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30" yWindow="15" windowWidth="19020" windowHeight="1201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<sst xmlns="http://schemas.openxmlformats.org/spreadsheetml/2006/main" count="63" uniqueCount="36">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</sst>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14" fontId="0" fillId="0" borderId="0" xfId="1" applyNumberFormat="1" applyFont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5"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</border>
    </dxf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I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9" width="21.125" bestFit="1" customWidth="1"/>
    <col min="10" max="11" width="29.5" bestFit="1" customWidth="1"/>
    <col min="12" max="13" width="15.625" bestFit="1" customWidth="1"/>
    <col min="14" max="14" width="21.25" bestFit="1" customWidth="1"/>
    <col min="15" max="15" width="19.25" bestFit="1" customWidth="1"/>
    <col min="16" max="16" width="16" bestFit="1" customWidth="1"/>
    <col min="17" max="17" width="19" bestFit="1" customWidth="1"/>
    <col min="18" max="19" width="9.25" bestFit="1" customWidth="1"/>
    <col min="20" max="20" width="16.375" style="4" customWidth="1"/>
    <col min="21" max="21" width="16.375" customWidth="1"/>
    <col min="22" max="22" width="13.5" bestFit="1" customWidth="1"/>
    <col min="23" max="23" width="15.125" bestFit="1" customWidth="1"/>
    <col min="24" max="24" width="15.375" bestFit="1" customWidth="1"/>
    <col min="25" max="25" width="13.375" customWidth="1"/>
    <col min="26" max="27" width="11.125" bestFit="1" customWidth="1"/>
    <col min="28" max="28" width="12.125" bestFit="1" customWidth="1"/>
    <col min="30" max="30" width="11.875" bestFit="1" customWidth="1"/>
    <col min="254" max="254" width="11.375" bestFit="1" customWidth="1"/>
    <col min="255" max="255" width="12.375" bestFit="1" customWidth="1"/>
    <col min="256" max="256" width="18.125" bestFit="1" customWidth="1"/>
    <col min="257" max="257" width="21.375" bestFit="1" customWidth="1"/>
    <col min="258" max="259" width="32" customWidth="1"/>
    <col min="260" max="260" width="18.125" bestFit="1" customWidth="1"/>
    <col min="261" max="261" width="21.125" bestFit="1" customWidth="1"/>
    <col min="262" max="263" width="22.625" bestFit="1" customWidth="1"/>
    <col min="264" max="265" width="25.25" bestFit="1" customWidth="1"/>
    <col min="266" max="266" width="15.875" bestFit="1" customWidth="1"/>
    <col min="267" max="267" width="14.5" bestFit="1" customWidth="1"/>
    <col min="268" max="268" width="17.625" bestFit="1" customWidth="1"/>
    <col min="269" max="269" width="18.875" bestFit="1" customWidth="1"/>
    <col min="270" max="270" width="18.875" customWidth="1"/>
    <col min="271" max="271" width="15.5" bestFit="1" customWidth="1"/>
    <col min="272" max="272" width="12.75" bestFit="1" customWidth="1"/>
    <col min="273" max="273" width="12" bestFit="1" customWidth="1"/>
    <col min="274" max="274" width="16.375" bestFit="1" customWidth="1"/>
    <col min="510" max="510" width="11.375" bestFit="1" customWidth="1"/>
    <col min="511" max="511" width="12.375" bestFit="1" customWidth="1"/>
    <col min="512" max="512" width="18.125" bestFit="1" customWidth="1"/>
    <col min="513" max="513" width="21.375" bestFit="1" customWidth="1"/>
    <col min="514" max="515" width="32" customWidth="1"/>
    <col min="516" max="516" width="18.125" bestFit="1" customWidth="1"/>
    <col min="517" max="517" width="21.125" bestFit="1" customWidth="1"/>
    <col min="518" max="519" width="22.625" bestFit="1" customWidth="1"/>
    <col min="520" max="521" width="25.25" bestFit="1" customWidth="1"/>
    <col min="522" max="522" width="15.875" bestFit="1" customWidth="1"/>
    <col min="523" max="523" width="14.5" bestFit="1" customWidth="1"/>
    <col min="524" max="524" width="17.625" bestFit="1" customWidth="1"/>
    <col min="525" max="525" width="18.875" bestFit="1" customWidth="1"/>
    <col min="526" max="526" width="18.875" customWidth="1"/>
    <col min="527" max="527" width="15.5" bestFit="1" customWidth="1"/>
    <col min="528" max="528" width="12.75" bestFit="1" customWidth="1"/>
    <col min="529" max="529" width="12" bestFit="1" customWidth="1"/>
    <col min="530" max="530" width="16.375" bestFit="1" customWidth="1"/>
    <col min="766" max="766" width="11.375" bestFit="1" customWidth="1"/>
    <col min="767" max="767" width="12.375" bestFit="1" customWidth="1"/>
    <col min="768" max="768" width="18.125" bestFit="1" customWidth="1"/>
    <col min="769" max="769" width="21.375" bestFit="1" customWidth="1"/>
    <col min="770" max="771" width="32" customWidth="1"/>
    <col min="772" max="772" width="18.125" bestFit="1" customWidth="1"/>
    <col min="773" max="773" width="21.125" bestFit="1" customWidth="1"/>
    <col min="774" max="775" width="22.625" bestFit="1" customWidth="1"/>
    <col min="776" max="777" width="25.25" bestFit="1" customWidth="1"/>
    <col min="778" max="778" width="15.875" bestFit="1" customWidth="1"/>
    <col min="779" max="779" width="14.5" bestFit="1" customWidth="1"/>
    <col min="780" max="780" width="17.625" bestFit="1" customWidth="1"/>
    <col min="781" max="781" width="18.875" bestFit="1" customWidth="1"/>
    <col min="782" max="782" width="18.875" customWidth="1"/>
    <col min="783" max="783" width="15.5" bestFit="1" customWidth="1"/>
    <col min="784" max="784" width="12.75" bestFit="1" customWidth="1"/>
    <col min="785" max="785" width="12" bestFit="1" customWidth="1"/>
    <col min="786" max="786" width="16.375" bestFit="1" customWidth="1"/>
    <col min="1022" max="1022" width="11.375" bestFit="1" customWidth="1"/>
    <col min="1023" max="1023" width="12.375" bestFit="1" customWidth="1"/>
    <col min="1024" max="1024" width="18.125" bestFit="1" customWidth="1"/>
    <col min="1025" max="1025" width="21.375" bestFit="1" customWidth="1"/>
    <col min="1026" max="1027" width="32" customWidth="1"/>
    <col min="1028" max="1028" width="18.125" bestFit="1" customWidth="1"/>
    <col min="1029" max="1029" width="21.125" bestFit="1" customWidth="1"/>
    <col min="1030" max="1031" width="22.625" bestFit="1" customWidth="1"/>
    <col min="1032" max="1033" width="25.25" bestFit="1" customWidth="1"/>
    <col min="1034" max="1034" width="15.875" bestFit="1" customWidth="1"/>
    <col min="1035" max="1035" width="14.5" bestFit="1" customWidth="1"/>
    <col min="1036" max="1036" width="17.625" bestFit="1" customWidth="1"/>
    <col min="1037" max="1037" width="18.875" bestFit="1" customWidth="1"/>
    <col min="1038" max="1038" width="18.875" customWidth="1"/>
    <col min="1039" max="1039" width="15.5" bestFit="1" customWidth="1"/>
    <col min="1040" max="1040" width="12.75" bestFit="1" customWidth="1"/>
    <col min="1041" max="1041" width="12" bestFit="1" customWidth="1"/>
    <col min="1042" max="1042" width="16.375" bestFit="1" customWidth="1"/>
    <col min="1278" max="1278" width="11.375" bestFit="1" customWidth="1"/>
    <col min="1279" max="1279" width="12.375" bestFit="1" customWidth="1"/>
    <col min="1280" max="1280" width="18.125" bestFit="1" customWidth="1"/>
    <col min="1281" max="1281" width="21.375" bestFit="1" customWidth="1"/>
    <col min="1282" max="1283" width="32" customWidth="1"/>
    <col min="1284" max="1284" width="18.125" bestFit="1" customWidth="1"/>
    <col min="1285" max="1285" width="21.125" bestFit="1" customWidth="1"/>
    <col min="1286" max="1287" width="22.625" bestFit="1" customWidth="1"/>
    <col min="1288" max="1289" width="25.25" bestFit="1" customWidth="1"/>
    <col min="1290" max="1290" width="15.875" bestFit="1" customWidth="1"/>
    <col min="1291" max="1291" width="14.5" bestFit="1" customWidth="1"/>
    <col min="1292" max="1292" width="17.625" bestFit="1" customWidth="1"/>
    <col min="1293" max="1293" width="18.875" bestFit="1" customWidth="1"/>
    <col min="1294" max="1294" width="18.875" customWidth="1"/>
    <col min="1295" max="1295" width="15.5" bestFit="1" customWidth="1"/>
    <col min="1296" max="1296" width="12.75" bestFit="1" customWidth="1"/>
    <col min="1297" max="1297" width="12" bestFit="1" customWidth="1"/>
    <col min="1298" max="1298" width="16.375" bestFit="1" customWidth="1"/>
    <col min="1534" max="1534" width="11.375" bestFit="1" customWidth="1"/>
    <col min="1535" max="1535" width="12.375" bestFit="1" customWidth="1"/>
    <col min="1536" max="1536" width="18.125" bestFit="1" customWidth="1"/>
    <col min="1537" max="1537" width="21.375" bestFit="1" customWidth="1"/>
    <col min="1538" max="1539" width="32" customWidth="1"/>
    <col min="1540" max="1540" width="18.125" bestFit="1" customWidth="1"/>
    <col min="1541" max="1541" width="21.125" bestFit="1" customWidth="1"/>
    <col min="1542" max="1543" width="22.625" bestFit="1" customWidth="1"/>
    <col min="1544" max="1545" width="25.25" bestFit="1" customWidth="1"/>
    <col min="1546" max="1546" width="15.875" bestFit="1" customWidth="1"/>
    <col min="1547" max="1547" width="14.5" bestFit="1" customWidth="1"/>
    <col min="1548" max="1548" width="17.625" bestFit="1" customWidth="1"/>
    <col min="1549" max="1549" width="18.875" bestFit="1" customWidth="1"/>
    <col min="1550" max="1550" width="18.875" customWidth="1"/>
    <col min="1551" max="1551" width="15.5" bestFit="1" customWidth="1"/>
    <col min="1552" max="1552" width="12.75" bestFit="1" customWidth="1"/>
    <col min="1553" max="1553" width="12" bestFit="1" customWidth="1"/>
    <col min="1554" max="1554" width="16.375" bestFit="1" customWidth="1"/>
    <col min="1790" max="1790" width="11.375" bestFit="1" customWidth="1"/>
    <col min="1791" max="1791" width="12.375" bestFit="1" customWidth="1"/>
    <col min="1792" max="1792" width="18.125" bestFit="1" customWidth="1"/>
    <col min="1793" max="1793" width="21.375" bestFit="1" customWidth="1"/>
    <col min="1794" max="1795" width="32" customWidth="1"/>
    <col min="1796" max="1796" width="18.125" bestFit="1" customWidth="1"/>
    <col min="1797" max="1797" width="21.125" bestFit="1" customWidth="1"/>
    <col min="1798" max="1799" width="22.625" bestFit="1" customWidth="1"/>
    <col min="1800" max="1801" width="25.25" bestFit="1" customWidth="1"/>
    <col min="1802" max="1802" width="15.875" bestFit="1" customWidth="1"/>
    <col min="1803" max="1803" width="14.5" bestFit="1" customWidth="1"/>
    <col min="1804" max="1804" width="17.625" bestFit="1" customWidth="1"/>
    <col min="1805" max="1805" width="18.875" bestFit="1" customWidth="1"/>
    <col min="1806" max="1806" width="18.875" customWidth="1"/>
    <col min="1807" max="1807" width="15.5" bestFit="1" customWidth="1"/>
    <col min="1808" max="1808" width="12.75" bestFit="1" customWidth="1"/>
    <col min="1809" max="1809" width="12" bestFit="1" customWidth="1"/>
    <col min="1810" max="1810" width="16.375" bestFit="1" customWidth="1"/>
    <col min="2046" max="2046" width="11.375" bestFit="1" customWidth="1"/>
    <col min="2047" max="2047" width="12.375" bestFit="1" customWidth="1"/>
    <col min="2048" max="2048" width="18.125" bestFit="1" customWidth="1"/>
    <col min="2049" max="2049" width="21.375" bestFit="1" customWidth="1"/>
    <col min="2050" max="2051" width="32" customWidth="1"/>
    <col min="2052" max="2052" width="18.125" bestFit="1" customWidth="1"/>
    <col min="2053" max="2053" width="21.125" bestFit="1" customWidth="1"/>
    <col min="2054" max="2055" width="22.625" bestFit="1" customWidth="1"/>
    <col min="2056" max="2057" width="25.25" bestFit="1" customWidth="1"/>
    <col min="2058" max="2058" width="15.875" bestFit="1" customWidth="1"/>
    <col min="2059" max="2059" width="14.5" bestFit="1" customWidth="1"/>
    <col min="2060" max="2060" width="17.625" bestFit="1" customWidth="1"/>
    <col min="2061" max="2061" width="18.875" bestFit="1" customWidth="1"/>
    <col min="2062" max="2062" width="18.875" customWidth="1"/>
    <col min="2063" max="2063" width="15.5" bestFit="1" customWidth="1"/>
    <col min="2064" max="2064" width="12.75" bestFit="1" customWidth="1"/>
    <col min="2065" max="2065" width="12" bestFit="1" customWidth="1"/>
    <col min="2066" max="2066" width="16.375" bestFit="1" customWidth="1"/>
    <col min="2302" max="2302" width="11.375" bestFit="1" customWidth="1"/>
    <col min="2303" max="2303" width="12.375" bestFit="1" customWidth="1"/>
    <col min="2304" max="2304" width="18.125" bestFit="1" customWidth="1"/>
    <col min="2305" max="2305" width="21.375" bestFit="1" customWidth="1"/>
    <col min="2306" max="2307" width="32" customWidth="1"/>
    <col min="2308" max="2308" width="18.125" bestFit="1" customWidth="1"/>
    <col min="2309" max="2309" width="21.125" bestFit="1" customWidth="1"/>
    <col min="2310" max="2311" width="22.625" bestFit="1" customWidth="1"/>
    <col min="2312" max="2313" width="25.25" bestFit="1" customWidth="1"/>
    <col min="2314" max="2314" width="15.875" bestFit="1" customWidth="1"/>
    <col min="2315" max="2315" width="14.5" bestFit="1" customWidth="1"/>
    <col min="2316" max="2316" width="17.625" bestFit="1" customWidth="1"/>
    <col min="2317" max="2317" width="18.875" bestFit="1" customWidth="1"/>
    <col min="2318" max="2318" width="18.875" customWidth="1"/>
    <col min="2319" max="2319" width="15.5" bestFit="1" customWidth="1"/>
    <col min="2320" max="2320" width="12.75" bestFit="1" customWidth="1"/>
    <col min="2321" max="2321" width="12" bestFit="1" customWidth="1"/>
    <col min="2322" max="2322" width="16.375" bestFit="1" customWidth="1"/>
    <col min="2558" max="2558" width="11.375" bestFit="1" customWidth="1"/>
    <col min="2559" max="2559" width="12.375" bestFit="1" customWidth="1"/>
    <col min="2560" max="2560" width="18.125" bestFit="1" customWidth="1"/>
    <col min="2561" max="2561" width="21.375" bestFit="1" customWidth="1"/>
    <col min="2562" max="2563" width="32" customWidth="1"/>
    <col min="2564" max="2564" width="18.125" bestFit="1" customWidth="1"/>
    <col min="2565" max="2565" width="21.125" bestFit="1" customWidth="1"/>
    <col min="2566" max="2567" width="22.625" bestFit="1" customWidth="1"/>
    <col min="2568" max="2569" width="25.25" bestFit="1" customWidth="1"/>
    <col min="2570" max="2570" width="15.875" bestFit="1" customWidth="1"/>
    <col min="2571" max="2571" width="14.5" bestFit="1" customWidth="1"/>
    <col min="2572" max="2572" width="17.625" bestFit="1" customWidth="1"/>
    <col min="2573" max="2573" width="18.875" bestFit="1" customWidth="1"/>
    <col min="2574" max="2574" width="18.875" customWidth="1"/>
    <col min="2575" max="2575" width="15.5" bestFit="1" customWidth="1"/>
    <col min="2576" max="2576" width="12.75" bestFit="1" customWidth="1"/>
    <col min="2577" max="2577" width="12" bestFit="1" customWidth="1"/>
    <col min="2578" max="2578" width="16.375" bestFit="1" customWidth="1"/>
    <col min="2814" max="2814" width="11.375" bestFit="1" customWidth="1"/>
    <col min="2815" max="2815" width="12.375" bestFit="1" customWidth="1"/>
    <col min="2816" max="2816" width="18.125" bestFit="1" customWidth="1"/>
    <col min="2817" max="2817" width="21.375" bestFit="1" customWidth="1"/>
    <col min="2818" max="2819" width="32" customWidth="1"/>
    <col min="2820" max="2820" width="18.125" bestFit="1" customWidth="1"/>
    <col min="2821" max="2821" width="21.125" bestFit="1" customWidth="1"/>
    <col min="2822" max="2823" width="22.625" bestFit="1" customWidth="1"/>
    <col min="2824" max="2825" width="25.25" bestFit="1" customWidth="1"/>
    <col min="2826" max="2826" width="15.875" bestFit="1" customWidth="1"/>
    <col min="2827" max="2827" width="14.5" bestFit="1" customWidth="1"/>
    <col min="2828" max="2828" width="17.625" bestFit="1" customWidth="1"/>
    <col min="2829" max="2829" width="18.875" bestFit="1" customWidth="1"/>
    <col min="2830" max="2830" width="18.875" customWidth="1"/>
    <col min="2831" max="2831" width="15.5" bestFit="1" customWidth="1"/>
    <col min="2832" max="2832" width="12.75" bestFit="1" customWidth="1"/>
    <col min="2833" max="2833" width="12" bestFit="1" customWidth="1"/>
    <col min="2834" max="2834" width="16.375" bestFit="1" customWidth="1"/>
    <col min="3070" max="3070" width="11.375" bestFit="1" customWidth="1"/>
    <col min="3071" max="3071" width="12.375" bestFit="1" customWidth="1"/>
    <col min="3072" max="3072" width="18.125" bestFit="1" customWidth="1"/>
    <col min="3073" max="3073" width="21.375" bestFit="1" customWidth="1"/>
    <col min="3074" max="3075" width="32" customWidth="1"/>
    <col min="3076" max="3076" width="18.125" bestFit="1" customWidth="1"/>
    <col min="3077" max="3077" width="21.125" bestFit="1" customWidth="1"/>
    <col min="3078" max="3079" width="22.625" bestFit="1" customWidth="1"/>
    <col min="3080" max="3081" width="25.25" bestFit="1" customWidth="1"/>
    <col min="3082" max="3082" width="15.875" bestFit="1" customWidth="1"/>
    <col min="3083" max="3083" width="14.5" bestFit="1" customWidth="1"/>
    <col min="3084" max="3084" width="17.625" bestFit="1" customWidth="1"/>
    <col min="3085" max="3085" width="18.875" bestFit="1" customWidth="1"/>
    <col min="3086" max="3086" width="18.875" customWidth="1"/>
    <col min="3087" max="3087" width="15.5" bestFit="1" customWidth="1"/>
    <col min="3088" max="3088" width="12.75" bestFit="1" customWidth="1"/>
    <col min="3089" max="3089" width="12" bestFit="1" customWidth="1"/>
    <col min="3090" max="3090" width="16.375" bestFit="1" customWidth="1"/>
    <col min="3326" max="3326" width="11.375" bestFit="1" customWidth="1"/>
    <col min="3327" max="3327" width="12.375" bestFit="1" customWidth="1"/>
    <col min="3328" max="3328" width="18.125" bestFit="1" customWidth="1"/>
    <col min="3329" max="3329" width="21.375" bestFit="1" customWidth="1"/>
    <col min="3330" max="3331" width="32" customWidth="1"/>
    <col min="3332" max="3332" width="18.125" bestFit="1" customWidth="1"/>
    <col min="3333" max="3333" width="21.125" bestFit="1" customWidth="1"/>
    <col min="3334" max="3335" width="22.625" bestFit="1" customWidth="1"/>
    <col min="3336" max="3337" width="25.25" bestFit="1" customWidth="1"/>
    <col min="3338" max="3338" width="15.875" bestFit="1" customWidth="1"/>
    <col min="3339" max="3339" width="14.5" bestFit="1" customWidth="1"/>
    <col min="3340" max="3340" width="17.625" bestFit="1" customWidth="1"/>
    <col min="3341" max="3341" width="18.875" bestFit="1" customWidth="1"/>
    <col min="3342" max="3342" width="18.875" customWidth="1"/>
    <col min="3343" max="3343" width="15.5" bestFit="1" customWidth="1"/>
    <col min="3344" max="3344" width="12.75" bestFit="1" customWidth="1"/>
    <col min="3345" max="3345" width="12" bestFit="1" customWidth="1"/>
    <col min="3346" max="3346" width="16.375" bestFit="1" customWidth="1"/>
    <col min="3582" max="3582" width="11.375" bestFit="1" customWidth="1"/>
    <col min="3583" max="3583" width="12.375" bestFit="1" customWidth="1"/>
    <col min="3584" max="3584" width="18.125" bestFit="1" customWidth="1"/>
    <col min="3585" max="3585" width="21.375" bestFit="1" customWidth="1"/>
    <col min="3586" max="3587" width="32" customWidth="1"/>
    <col min="3588" max="3588" width="18.125" bestFit="1" customWidth="1"/>
    <col min="3589" max="3589" width="21.125" bestFit="1" customWidth="1"/>
    <col min="3590" max="3591" width="22.625" bestFit="1" customWidth="1"/>
    <col min="3592" max="3593" width="25.25" bestFit="1" customWidth="1"/>
    <col min="3594" max="3594" width="15.875" bestFit="1" customWidth="1"/>
    <col min="3595" max="3595" width="14.5" bestFit="1" customWidth="1"/>
    <col min="3596" max="3596" width="17.625" bestFit="1" customWidth="1"/>
    <col min="3597" max="3597" width="18.875" bestFit="1" customWidth="1"/>
    <col min="3598" max="3598" width="18.875" customWidth="1"/>
    <col min="3599" max="3599" width="15.5" bestFit="1" customWidth="1"/>
    <col min="3600" max="3600" width="12.75" bestFit="1" customWidth="1"/>
    <col min="3601" max="3601" width="12" bestFit="1" customWidth="1"/>
    <col min="3602" max="3602" width="16.375" bestFit="1" customWidth="1"/>
    <col min="3838" max="3838" width="11.375" bestFit="1" customWidth="1"/>
    <col min="3839" max="3839" width="12.375" bestFit="1" customWidth="1"/>
    <col min="3840" max="3840" width="18.125" bestFit="1" customWidth="1"/>
    <col min="3841" max="3841" width="21.375" bestFit="1" customWidth="1"/>
    <col min="3842" max="3843" width="32" customWidth="1"/>
    <col min="3844" max="3844" width="18.125" bestFit="1" customWidth="1"/>
    <col min="3845" max="3845" width="21.125" bestFit="1" customWidth="1"/>
    <col min="3846" max="3847" width="22.625" bestFit="1" customWidth="1"/>
    <col min="3848" max="3849" width="25.25" bestFit="1" customWidth="1"/>
    <col min="3850" max="3850" width="15.875" bestFit="1" customWidth="1"/>
    <col min="3851" max="3851" width="14.5" bestFit="1" customWidth="1"/>
    <col min="3852" max="3852" width="17.625" bestFit="1" customWidth="1"/>
    <col min="3853" max="3853" width="18.875" bestFit="1" customWidth="1"/>
    <col min="3854" max="3854" width="18.875" customWidth="1"/>
    <col min="3855" max="3855" width="15.5" bestFit="1" customWidth="1"/>
    <col min="3856" max="3856" width="12.75" bestFit="1" customWidth="1"/>
    <col min="3857" max="3857" width="12" bestFit="1" customWidth="1"/>
    <col min="3858" max="3858" width="16.375" bestFit="1" customWidth="1"/>
    <col min="4094" max="4094" width="11.375" bestFit="1" customWidth="1"/>
    <col min="4095" max="4095" width="12.375" bestFit="1" customWidth="1"/>
    <col min="4096" max="4096" width="18.125" bestFit="1" customWidth="1"/>
    <col min="4097" max="4097" width="21.375" bestFit="1" customWidth="1"/>
    <col min="4098" max="4099" width="32" customWidth="1"/>
    <col min="4100" max="4100" width="18.125" bestFit="1" customWidth="1"/>
    <col min="4101" max="4101" width="21.125" bestFit="1" customWidth="1"/>
    <col min="4102" max="4103" width="22.625" bestFit="1" customWidth="1"/>
    <col min="4104" max="4105" width="25.25" bestFit="1" customWidth="1"/>
    <col min="4106" max="4106" width="15.875" bestFit="1" customWidth="1"/>
    <col min="4107" max="4107" width="14.5" bestFit="1" customWidth="1"/>
    <col min="4108" max="4108" width="17.625" bestFit="1" customWidth="1"/>
    <col min="4109" max="4109" width="18.875" bestFit="1" customWidth="1"/>
    <col min="4110" max="4110" width="18.875" customWidth="1"/>
    <col min="4111" max="4111" width="15.5" bestFit="1" customWidth="1"/>
    <col min="4112" max="4112" width="12.75" bestFit="1" customWidth="1"/>
    <col min="4113" max="4113" width="12" bestFit="1" customWidth="1"/>
    <col min="4114" max="4114" width="16.375" bestFit="1" customWidth="1"/>
    <col min="4350" max="4350" width="11.375" bestFit="1" customWidth="1"/>
    <col min="4351" max="4351" width="12.375" bestFit="1" customWidth="1"/>
    <col min="4352" max="4352" width="18.125" bestFit="1" customWidth="1"/>
    <col min="4353" max="4353" width="21.375" bestFit="1" customWidth="1"/>
    <col min="4354" max="4355" width="32" customWidth="1"/>
    <col min="4356" max="4356" width="18.125" bestFit="1" customWidth="1"/>
    <col min="4357" max="4357" width="21.125" bestFit="1" customWidth="1"/>
    <col min="4358" max="4359" width="22.625" bestFit="1" customWidth="1"/>
    <col min="4360" max="4361" width="25.25" bestFit="1" customWidth="1"/>
    <col min="4362" max="4362" width="15.875" bestFit="1" customWidth="1"/>
    <col min="4363" max="4363" width="14.5" bestFit="1" customWidth="1"/>
    <col min="4364" max="4364" width="17.625" bestFit="1" customWidth="1"/>
    <col min="4365" max="4365" width="18.875" bestFit="1" customWidth="1"/>
    <col min="4366" max="4366" width="18.875" customWidth="1"/>
    <col min="4367" max="4367" width="15.5" bestFit="1" customWidth="1"/>
    <col min="4368" max="4368" width="12.75" bestFit="1" customWidth="1"/>
    <col min="4369" max="4369" width="12" bestFit="1" customWidth="1"/>
    <col min="4370" max="4370" width="16.375" bestFit="1" customWidth="1"/>
    <col min="4606" max="4606" width="11.375" bestFit="1" customWidth="1"/>
    <col min="4607" max="4607" width="12.375" bestFit="1" customWidth="1"/>
    <col min="4608" max="4608" width="18.125" bestFit="1" customWidth="1"/>
    <col min="4609" max="4609" width="21.375" bestFit="1" customWidth="1"/>
    <col min="4610" max="4611" width="32" customWidth="1"/>
    <col min="4612" max="4612" width="18.125" bestFit="1" customWidth="1"/>
    <col min="4613" max="4613" width="21.125" bestFit="1" customWidth="1"/>
    <col min="4614" max="4615" width="22.625" bestFit="1" customWidth="1"/>
    <col min="4616" max="4617" width="25.25" bestFit="1" customWidth="1"/>
    <col min="4618" max="4618" width="15.875" bestFit="1" customWidth="1"/>
    <col min="4619" max="4619" width="14.5" bestFit="1" customWidth="1"/>
    <col min="4620" max="4620" width="17.625" bestFit="1" customWidth="1"/>
    <col min="4621" max="4621" width="18.875" bestFit="1" customWidth="1"/>
    <col min="4622" max="4622" width="18.875" customWidth="1"/>
    <col min="4623" max="4623" width="15.5" bestFit="1" customWidth="1"/>
    <col min="4624" max="4624" width="12.75" bestFit="1" customWidth="1"/>
    <col min="4625" max="4625" width="12" bestFit="1" customWidth="1"/>
    <col min="4626" max="4626" width="16.375" bestFit="1" customWidth="1"/>
    <col min="4862" max="4862" width="11.375" bestFit="1" customWidth="1"/>
    <col min="4863" max="4863" width="12.375" bestFit="1" customWidth="1"/>
    <col min="4864" max="4864" width="18.125" bestFit="1" customWidth="1"/>
    <col min="4865" max="4865" width="21.375" bestFit="1" customWidth="1"/>
    <col min="4866" max="4867" width="32" customWidth="1"/>
    <col min="4868" max="4868" width="18.125" bestFit="1" customWidth="1"/>
    <col min="4869" max="4869" width="21.125" bestFit="1" customWidth="1"/>
    <col min="4870" max="4871" width="22.625" bestFit="1" customWidth="1"/>
    <col min="4872" max="4873" width="25.25" bestFit="1" customWidth="1"/>
    <col min="4874" max="4874" width="15.875" bestFit="1" customWidth="1"/>
    <col min="4875" max="4875" width="14.5" bestFit="1" customWidth="1"/>
    <col min="4876" max="4876" width="17.625" bestFit="1" customWidth="1"/>
    <col min="4877" max="4877" width="18.875" bestFit="1" customWidth="1"/>
    <col min="4878" max="4878" width="18.875" customWidth="1"/>
    <col min="4879" max="4879" width="15.5" bestFit="1" customWidth="1"/>
    <col min="4880" max="4880" width="12.75" bestFit="1" customWidth="1"/>
    <col min="4881" max="4881" width="12" bestFit="1" customWidth="1"/>
    <col min="4882" max="4882" width="16.375" bestFit="1" customWidth="1"/>
    <col min="5118" max="5118" width="11.375" bestFit="1" customWidth="1"/>
    <col min="5119" max="5119" width="12.375" bestFit="1" customWidth="1"/>
    <col min="5120" max="5120" width="18.125" bestFit="1" customWidth="1"/>
    <col min="5121" max="5121" width="21.375" bestFit="1" customWidth="1"/>
    <col min="5122" max="5123" width="32" customWidth="1"/>
    <col min="5124" max="5124" width="18.125" bestFit="1" customWidth="1"/>
    <col min="5125" max="5125" width="21.125" bestFit="1" customWidth="1"/>
    <col min="5126" max="5127" width="22.625" bestFit="1" customWidth="1"/>
    <col min="5128" max="5129" width="25.25" bestFit="1" customWidth="1"/>
    <col min="5130" max="5130" width="15.875" bestFit="1" customWidth="1"/>
    <col min="5131" max="5131" width="14.5" bestFit="1" customWidth="1"/>
    <col min="5132" max="5132" width="17.625" bestFit="1" customWidth="1"/>
    <col min="5133" max="5133" width="18.875" bestFit="1" customWidth="1"/>
    <col min="5134" max="5134" width="18.875" customWidth="1"/>
    <col min="5135" max="5135" width="15.5" bestFit="1" customWidth="1"/>
    <col min="5136" max="5136" width="12.75" bestFit="1" customWidth="1"/>
    <col min="5137" max="5137" width="12" bestFit="1" customWidth="1"/>
    <col min="5138" max="5138" width="16.375" bestFit="1" customWidth="1"/>
    <col min="5374" max="5374" width="11.375" bestFit="1" customWidth="1"/>
    <col min="5375" max="5375" width="12.375" bestFit="1" customWidth="1"/>
    <col min="5376" max="5376" width="18.125" bestFit="1" customWidth="1"/>
    <col min="5377" max="5377" width="21.375" bestFit="1" customWidth="1"/>
    <col min="5378" max="5379" width="32" customWidth="1"/>
    <col min="5380" max="5380" width="18.125" bestFit="1" customWidth="1"/>
    <col min="5381" max="5381" width="21.125" bestFit="1" customWidth="1"/>
    <col min="5382" max="5383" width="22.625" bestFit="1" customWidth="1"/>
    <col min="5384" max="5385" width="25.25" bestFit="1" customWidth="1"/>
    <col min="5386" max="5386" width="15.875" bestFit="1" customWidth="1"/>
    <col min="5387" max="5387" width="14.5" bestFit="1" customWidth="1"/>
    <col min="5388" max="5388" width="17.625" bestFit="1" customWidth="1"/>
    <col min="5389" max="5389" width="18.875" bestFit="1" customWidth="1"/>
    <col min="5390" max="5390" width="18.875" customWidth="1"/>
    <col min="5391" max="5391" width="15.5" bestFit="1" customWidth="1"/>
    <col min="5392" max="5392" width="12.75" bestFit="1" customWidth="1"/>
    <col min="5393" max="5393" width="12" bestFit="1" customWidth="1"/>
    <col min="5394" max="5394" width="16.375" bestFit="1" customWidth="1"/>
    <col min="5630" max="5630" width="11.375" bestFit="1" customWidth="1"/>
    <col min="5631" max="5631" width="12.375" bestFit="1" customWidth="1"/>
    <col min="5632" max="5632" width="18.125" bestFit="1" customWidth="1"/>
    <col min="5633" max="5633" width="21.375" bestFit="1" customWidth="1"/>
    <col min="5634" max="5635" width="32" customWidth="1"/>
    <col min="5636" max="5636" width="18.125" bestFit="1" customWidth="1"/>
    <col min="5637" max="5637" width="21.125" bestFit="1" customWidth="1"/>
    <col min="5638" max="5639" width="22.625" bestFit="1" customWidth="1"/>
    <col min="5640" max="5641" width="25.25" bestFit="1" customWidth="1"/>
    <col min="5642" max="5642" width="15.875" bestFit="1" customWidth="1"/>
    <col min="5643" max="5643" width="14.5" bestFit="1" customWidth="1"/>
    <col min="5644" max="5644" width="17.625" bestFit="1" customWidth="1"/>
    <col min="5645" max="5645" width="18.875" bestFit="1" customWidth="1"/>
    <col min="5646" max="5646" width="18.875" customWidth="1"/>
    <col min="5647" max="5647" width="15.5" bestFit="1" customWidth="1"/>
    <col min="5648" max="5648" width="12.75" bestFit="1" customWidth="1"/>
    <col min="5649" max="5649" width="12" bestFit="1" customWidth="1"/>
    <col min="5650" max="5650" width="16.375" bestFit="1" customWidth="1"/>
    <col min="5886" max="5886" width="11.375" bestFit="1" customWidth="1"/>
    <col min="5887" max="5887" width="12.375" bestFit="1" customWidth="1"/>
    <col min="5888" max="5888" width="18.125" bestFit="1" customWidth="1"/>
    <col min="5889" max="5889" width="21.375" bestFit="1" customWidth="1"/>
    <col min="5890" max="5891" width="32" customWidth="1"/>
    <col min="5892" max="5892" width="18.125" bestFit="1" customWidth="1"/>
    <col min="5893" max="5893" width="21.125" bestFit="1" customWidth="1"/>
    <col min="5894" max="5895" width="22.625" bestFit="1" customWidth="1"/>
    <col min="5896" max="5897" width="25.25" bestFit="1" customWidth="1"/>
    <col min="5898" max="5898" width="15.875" bestFit="1" customWidth="1"/>
    <col min="5899" max="5899" width="14.5" bestFit="1" customWidth="1"/>
    <col min="5900" max="5900" width="17.625" bestFit="1" customWidth="1"/>
    <col min="5901" max="5901" width="18.875" bestFit="1" customWidth="1"/>
    <col min="5902" max="5902" width="18.875" customWidth="1"/>
    <col min="5903" max="5903" width="15.5" bestFit="1" customWidth="1"/>
    <col min="5904" max="5904" width="12.75" bestFit="1" customWidth="1"/>
    <col min="5905" max="5905" width="12" bestFit="1" customWidth="1"/>
    <col min="5906" max="5906" width="16.375" bestFit="1" customWidth="1"/>
    <col min="6142" max="6142" width="11.375" bestFit="1" customWidth="1"/>
    <col min="6143" max="6143" width="12.375" bestFit="1" customWidth="1"/>
    <col min="6144" max="6144" width="18.125" bestFit="1" customWidth="1"/>
    <col min="6145" max="6145" width="21.375" bestFit="1" customWidth="1"/>
    <col min="6146" max="6147" width="32" customWidth="1"/>
    <col min="6148" max="6148" width="18.125" bestFit="1" customWidth="1"/>
    <col min="6149" max="6149" width="21.125" bestFit="1" customWidth="1"/>
    <col min="6150" max="6151" width="22.625" bestFit="1" customWidth="1"/>
    <col min="6152" max="6153" width="25.25" bestFit="1" customWidth="1"/>
    <col min="6154" max="6154" width="15.875" bestFit="1" customWidth="1"/>
    <col min="6155" max="6155" width="14.5" bestFit="1" customWidth="1"/>
    <col min="6156" max="6156" width="17.625" bestFit="1" customWidth="1"/>
    <col min="6157" max="6157" width="18.875" bestFit="1" customWidth="1"/>
    <col min="6158" max="6158" width="18.875" customWidth="1"/>
    <col min="6159" max="6159" width="15.5" bestFit="1" customWidth="1"/>
    <col min="6160" max="6160" width="12.75" bestFit="1" customWidth="1"/>
    <col min="6161" max="6161" width="12" bestFit="1" customWidth="1"/>
    <col min="6162" max="6162" width="16.375" bestFit="1" customWidth="1"/>
    <col min="6398" max="6398" width="11.375" bestFit="1" customWidth="1"/>
    <col min="6399" max="6399" width="12.375" bestFit="1" customWidth="1"/>
    <col min="6400" max="6400" width="18.125" bestFit="1" customWidth="1"/>
    <col min="6401" max="6401" width="21.375" bestFit="1" customWidth="1"/>
    <col min="6402" max="6403" width="32" customWidth="1"/>
    <col min="6404" max="6404" width="18.125" bestFit="1" customWidth="1"/>
    <col min="6405" max="6405" width="21.125" bestFit="1" customWidth="1"/>
    <col min="6406" max="6407" width="22.625" bestFit="1" customWidth="1"/>
    <col min="6408" max="6409" width="25.25" bestFit="1" customWidth="1"/>
    <col min="6410" max="6410" width="15.875" bestFit="1" customWidth="1"/>
    <col min="6411" max="6411" width="14.5" bestFit="1" customWidth="1"/>
    <col min="6412" max="6412" width="17.625" bestFit="1" customWidth="1"/>
    <col min="6413" max="6413" width="18.875" bestFit="1" customWidth="1"/>
    <col min="6414" max="6414" width="18.875" customWidth="1"/>
    <col min="6415" max="6415" width="15.5" bestFit="1" customWidth="1"/>
    <col min="6416" max="6416" width="12.75" bestFit="1" customWidth="1"/>
    <col min="6417" max="6417" width="12" bestFit="1" customWidth="1"/>
    <col min="6418" max="6418" width="16.375" bestFit="1" customWidth="1"/>
    <col min="6654" max="6654" width="11.375" bestFit="1" customWidth="1"/>
    <col min="6655" max="6655" width="12.375" bestFit="1" customWidth="1"/>
    <col min="6656" max="6656" width="18.125" bestFit="1" customWidth="1"/>
    <col min="6657" max="6657" width="21.375" bestFit="1" customWidth="1"/>
    <col min="6658" max="6659" width="32" customWidth="1"/>
    <col min="6660" max="6660" width="18.125" bestFit="1" customWidth="1"/>
    <col min="6661" max="6661" width="21.125" bestFit="1" customWidth="1"/>
    <col min="6662" max="6663" width="22.625" bestFit="1" customWidth="1"/>
    <col min="6664" max="6665" width="25.25" bestFit="1" customWidth="1"/>
    <col min="6666" max="6666" width="15.875" bestFit="1" customWidth="1"/>
    <col min="6667" max="6667" width="14.5" bestFit="1" customWidth="1"/>
    <col min="6668" max="6668" width="17.625" bestFit="1" customWidth="1"/>
    <col min="6669" max="6669" width="18.875" bestFit="1" customWidth="1"/>
    <col min="6670" max="6670" width="18.875" customWidth="1"/>
    <col min="6671" max="6671" width="15.5" bestFit="1" customWidth="1"/>
    <col min="6672" max="6672" width="12.75" bestFit="1" customWidth="1"/>
    <col min="6673" max="6673" width="12" bestFit="1" customWidth="1"/>
    <col min="6674" max="6674" width="16.375" bestFit="1" customWidth="1"/>
    <col min="6910" max="6910" width="11.375" bestFit="1" customWidth="1"/>
    <col min="6911" max="6911" width="12.375" bestFit="1" customWidth="1"/>
    <col min="6912" max="6912" width="18.125" bestFit="1" customWidth="1"/>
    <col min="6913" max="6913" width="21.375" bestFit="1" customWidth="1"/>
    <col min="6914" max="6915" width="32" customWidth="1"/>
    <col min="6916" max="6916" width="18.125" bestFit="1" customWidth="1"/>
    <col min="6917" max="6917" width="21.125" bestFit="1" customWidth="1"/>
    <col min="6918" max="6919" width="22.625" bestFit="1" customWidth="1"/>
    <col min="6920" max="6921" width="25.25" bestFit="1" customWidth="1"/>
    <col min="6922" max="6922" width="15.875" bestFit="1" customWidth="1"/>
    <col min="6923" max="6923" width="14.5" bestFit="1" customWidth="1"/>
    <col min="6924" max="6924" width="17.625" bestFit="1" customWidth="1"/>
    <col min="6925" max="6925" width="18.875" bestFit="1" customWidth="1"/>
    <col min="6926" max="6926" width="18.875" customWidth="1"/>
    <col min="6927" max="6927" width="15.5" bestFit="1" customWidth="1"/>
    <col min="6928" max="6928" width="12.75" bestFit="1" customWidth="1"/>
    <col min="6929" max="6929" width="12" bestFit="1" customWidth="1"/>
    <col min="6930" max="6930" width="16.375" bestFit="1" customWidth="1"/>
    <col min="7166" max="7166" width="11.375" bestFit="1" customWidth="1"/>
    <col min="7167" max="7167" width="12.375" bestFit="1" customWidth="1"/>
    <col min="7168" max="7168" width="18.125" bestFit="1" customWidth="1"/>
    <col min="7169" max="7169" width="21.375" bestFit="1" customWidth="1"/>
    <col min="7170" max="7171" width="32" customWidth="1"/>
    <col min="7172" max="7172" width="18.125" bestFit="1" customWidth="1"/>
    <col min="7173" max="7173" width="21.125" bestFit="1" customWidth="1"/>
    <col min="7174" max="7175" width="22.625" bestFit="1" customWidth="1"/>
    <col min="7176" max="7177" width="25.25" bestFit="1" customWidth="1"/>
    <col min="7178" max="7178" width="15.875" bestFit="1" customWidth="1"/>
    <col min="7179" max="7179" width="14.5" bestFit="1" customWidth="1"/>
    <col min="7180" max="7180" width="17.625" bestFit="1" customWidth="1"/>
    <col min="7181" max="7181" width="18.875" bestFit="1" customWidth="1"/>
    <col min="7182" max="7182" width="18.875" customWidth="1"/>
    <col min="7183" max="7183" width="15.5" bestFit="1" customWidth="1"/>
    <col min="7184" max="7184" width="12.75" bestFit="1" customWidth="1"/>
    <col min="7185" max="7185" width="12" bestFit="1" customWidth="1"/>
    <col min="7186" max="7186" width="16.375" bestFit="1" customWidth="1"/>
    <col min="7422" max="7422" width="11.375" bestFit="1" customWidth="1"/>
    <col min="7423" max="7423" width="12.375" bestFit="1" customWidth="1"/>
    <col min="7424" max="7424" width="18.125" bestFit="1" customWidth="1"/>
    <col min="7425" max="7425" width="21.375" bestFit="1" customWidth="1"/>
    <col min="7426" max="7427" width="32" customWidth="1"/>
    <col min="7428" max="7428" width="18.125" bestFit="1" customWidth="1"/>
    <col min="7429" max="7429" width="21.125" bestFit="1" customWidth="1"/>
    <col min="7430" max="7431" width="22.625" bestFit="1" customWidth="1"/>
    <col min="7432" max="7433" width="25.25" bestFit="1" customWidth="1"/>
    <col min="7434" max="7434" width="15.875" bestFit="1" customWidth="1"/>
    <col min="7435" max="7435" width="14.5" bestFit="1" customWidth="1"/>
    <col min="7436" max="7436" width="17.625" bestFit="1" customWidth="1"/>
    <col min="7437" max="7437" width="18.875" bestFit="1" customWidth="1"/>
    <col min="7438" max="7438" width="18.875" customWidth="1"/>
    <col min="7439" max="7439" width="15.5" bestFit="1" customWidth="1"/>
    <col min="7440" max="7440" width="12.75" bestFit="1" customWidth="1"/>
    <col min="7441" max="7441" width="12" bestFit="1" customWidth="1"/>
    <col min="7442" max="7442" width="16.375" bestFit="1" customWidth="1"/>
    <col min="7678" max="7678" width="11.375" bestFit="1" customWidth="1"/>
    <col min="7679" max="7679" width="12.375" bestFit="1" customWidth="1"/>
    <col min="7680" max="7680" width="18.125" bestFit="1" customWidth="1"/>
    <col min="7681" max="7681" width="21.375" bestFit="1" customWidth="1"/>
    <col min="7682" max="7683" width="32" customWidth="1"/>
    <col min="7684" max="7684" width="18.125" bestFit="1" customWidth="1"/>
    <col min="7685" max="7685" width="21.125" bestFit="1" customWidth="1"/>
    <col min="7686" max="7687" width="22.625" bestFit="1" customWidth="1"/>
    <col min="7688" max="7689" width="25.25" bestFit="1" customWidth="1"/>
    <col min="7690" max="7690" width="15.875" bestFit="1" customWidth="1"/>
    <col min="7691" max="7691" width="14.5" bestFit="1" customWidth="1"/>
    <col min="7692" max="7692" width="17.625" bestFit="1" customWidth="1"/>
    <col min="7693" max="7693" width="18.875" bestFit="1" customWidth="1"/>
    <col min="7694" max="7694" width="18.875" customWidth="1"/>
    <col min="7695" max="7695" width="15.5" bestFit="1" customWidth="1"/>
    <col min="7696" max="7696" width="12.75" bestFit="1" customWidth="1"/>
    <col min="7697" max="7697" width="12" bestFit="1" customWidth="1"/>
    <col min="7698" max="7698" width="16.375" bestFit="1" customWidth="1"/>
    <col min="7934" max="7934" width="11.375" bestFit="1" customWidth="1"/>
    <col min="7935" max="7935" width="12.375" bestFit="1" customWidth="1"/>
    <col min="7936" max="7936" width="18.125" bestFit="1" customWidth="1"/>
    <col min="7937" max="7937" width="21.375" bestFit="1" customWidth="1"/>
    <col min="7938" max="7939" width="32" customWidth="1"/>
    <col min="7940" max="7940" width="18.125" bestFit="1" customWidth="1"/>
    <col min="7941" max="7941" width="21.125" bestFit="1" customWidth="1"/>
    <col min="7942" max="7943" width="22.625" bestFit="1" customWidth="1"/>
    <col min="7944" max="7945" width="25.25" bestFit="1" customWidth="1"/>
    <col min="7946" max="7946" width="15.875" bestFit="1" customWidth="1"/>
    <col min="7947" max="7947" width="14.5" bestFit="1" customWidth="1"/>
    <col min="7948" max="7948" width="17.625" bestFit="1" customWidth="1"/>
    <col min="7949" max="7949" width="18.875" bestFit="1" customWidth="1"/>
    <col min="7950" max="7950" width="18.875" customWidth="1"/>
    <col min="7951" max="7951" width="15.5" bestFit="1" customWidth="1"/>
    <col min="7952" max="7952" width="12.75" bestFit="1" customWidth="1"/>
    <col min="7953" max="7953" width="12" bestFit="1" customWidth="1"/>
    <col min="7954" max="7954" width="16.375" bestFit="1" customWidth="1"/>
    <col min="8190" max="8190" width="11.375" bestFit="1" customWidth="1"/>
    <col min="8191" max="8191" width="12.375" bestFit="1" customWidth="1"/>
    <col min="8192" max="8192" width="18.125" bestFit="1" customWidth="1"/>
    <col min="8193" max="8193" width="21.375" bestFit="1" customWidth="1"/>
    <col min="8194" max="8195" width="32" customWidth="1"/>
    <col min="8196" max="8196" width="18.125" bestFit="1" customWidth="1"/>
    <col min="8197" max="8197" width="21.125" bestFit="1" customWidth="1"/>
    <col min="8198" max="8199" width="22.625" bestFit="1" customWidth="1"/>
    <col min="8200" max="8201" width="25.25" bestFit="1" customWidth="1"/>
    <col min="8202" max="8202" width="15.875" bestFit="1" customWidth="1"/>
    <col min="8203" max="8203" width="14.5" bestFit="1" customWidth="1"/>
    <col min="8204" max="8204" width="17.625" bestFit="1" customWidth="1"/>
    <col min="8205" max="8205" width="18.875" bestFit="1" customWidth="1"/>
    <col min="8206" max="8206" width="18.875" customWidth="1"/>
    <col min="8207" max="8207" width="15.5" bestFit="1" customWidth="1"/>
    <col min="8208" max="8208" width="12.75" bestFit="1" customWidth="1"/>
    <col min="8209" max="8209" width="12" bestFit="1" customWidth="1"/>
    <col min="8210" max="8210" width="16.375" bestFit="1" customWidth="1"/>
    <col min="8446" max="8446" width="11.375" bestFit="1" customWidth="1"/>
    <col min="8447" max="8447" width="12.375" bestFit="1" customWidth="1"/>
    <col min="8448" max="8448" width="18.125" bestFit="1" customWidth="1"/>
    <col min="8449" max="8449" width="21.375" bestFit="1" customWidth="1"/>
    <col min="8450" max="8451" width="32" customWidth="1"/>
    <col min="8452" max="8452" width="18.125" bestFit="1" customWidth="1"/>
    <col min="8453" max="8453" width="21.125" bestFit="1" customWidth="1"/>
    <col min="8454" max="8455" width="22.625" bestFit="1" customWidth="1"/>
    <col min="8456" max="8457" width="25.25" bestFit="1" customWidth="1"/>
    <col min="8458" max="8458" width="15.875" bestFit="1" customWidth="1"/>
    <col min="8459" max="8459" width="14.5" bestFit="1" customWidth="1"/>
    <col min="8460" max="8460" width="17.625" bestFit="1" customWidth="1"/>
    <col min="8461" max="8461" width="18.875" bestFit="1" customWidth="1"/>
    <col min="8462" max="8462" width="18.875" customWidth="1"/>
    <col min="8463" max="8463" width="15.5" bestFit="1" customWidth="1"/>
    <col min="8464" max="8464" width="12.75" bestFit="1" customWidth="1"/>
    <col min="8465" max="8465" width="12" bestFit="1" customWidth="1"/>
    <col min="8466" max="8466" width="16.375" bestFit="1" customWidth="1"/>
    <col min="8702" max="8702" width="11.375" bestFit="1" customWidth="1"/>
    <col min="8703" max="8703" width="12.375" bestFit="1" customWidth="1"/>
    <col min="8704" max="8704" width="18.125" bestFit="1" customWidth="1"/>
    <col min="8705" max="8705" width="21.375" bestFit="1" customWidth="1"/>
    <col min="8706" max="8707" width="32" customWidth="1"/>
    <col min="8708" max="8708" width="18.125" bestFit="1" customWidth="1"/>
    <col min="8709" max="8709" width="21.125" bestFit="1" customWidth="1"/>
    <col min="8710" max="8711" width="22.625" bestFit="1" customWidth="1"/>
    <col min="8712" max="8713" width="25.25" bestFit="1" customWidth="1"/>
    <col min="8714" max="8714" width="15.875" bestFit="1" customWidth="1"/>
    <col min="8715" max="8715" width="14.5" bestFit="1" customWidth="1"/>
    <col min="8716" max="8716" width="17.625" bestFit="1" customWidth="1"/>
    <col min="8717" max="8717" width="18.875" bestFit="1" customWidth="1"/>
    <col min="8718" max="8718" width="18.875" customWidth="1"/>
    <col min="8719" max="8719" width="15.5" bestFit="1" customWidth="1"/>
    <col min="8720" max="8720" width="12.75" bestFit="1" customWidth="1"/>
    <col min="8721" max="8721" width="12" bestFit="1" customWidth="1"/>
    <col min="8722" max="8722" width="16.375" bestFit="1" customWidth="1"/>
    <col min="8958" max="8958" width="11.375" bestFit="1" customWidth="1"/>
    <col min="8959" max="8959" width="12.375" bestFit="1" customWidth="1"/>
    <col min="8960" max="8960" width="18.125" bestFit="1" customWidth="1"/>
    <col min="8961" max="8961" width="21.375" bestFit="1" customWidth="1"/>
    <col min="8962" max="8963" width="32" customWidth="1"/>
    <col min="8964" max="8964" width="18.125" bestFit="1" customWidth="1"/>
    <col min="8965" max="8965" width="21.125" bestFit="1" customWidth="1"/>
    <col min="8966" max="8967" width="22.625" bestFit="1" customWidth="1"/>
    <col min="8968" max="8969" width="25.25" bestFit="1" customWidth="1"/>
    <col min="8970" max="8970" width="15.875" bestFit="1" customWidth="1"/>
    <col min="8971" max="8971" width="14.5" bestFit="1" customWidth="1"/>
    <col min="8972" max="8972" width="17.625" bestFit="1" customWidth="1"/>
    <col min="8973" max="8973" width="18.875" bestFit="1" customWidth="1"/>
    <col min="8974" max="8974" width="18.875" customWidth="1"/>
    <col min="8975" max="8975" width="15.5" bestFit="1" customWidth="1"/>
    <col min="8976" max="8976" width="12.75" bestFit="1" customWidth="1"/>
    <col min="8977" max="8977" width="12" bestFit="1" customWidth="1"/>
    <col min="8978" max="8978" width="16.375" bestFit="1" customWidth="1"/>
    <col min="9214" max="9214" width="11.375" bestFit="1" customWidth="1"/>
    <col min="9215" max="9215" width="12.375" bestFit="1" customWidth="1"/>
    <col min="9216" max="9216" width="18.125" bestFit="1" customWidth="1"/>
    <col min="9217" max="9217" width="21.375" bestFit="1" customWidth="1"/>
    <col min="9218" max="9219" width="32" customWidth="1"/>
    <col min="9220" max="9220" width="18.125" bestFit="1" customWidth="1"/>
    <col min="9221" max="9221" width="21.125" bestFit="1" customWidth="1"/>
    <col min="9222" max="9223" width="22.625" bestFit="1" customWidth="1"/>
    <col min="9224" max="9225" width="25.25" bestFit="1" customWidth="1"/>
    <col min="9226" max="9226" width="15.875" bestFit="1" customWidth="1"/>
    <col min="9227" max="9227" width="14.5" bestFit="1" customWidth="1"/>
    <col min="9228" max="9228" width="17.625" bestFit="1" customWidth="1"/>
    <col min="9229" max="9229" width="18.875" bestFit="1" customWidth="1"/>
    <col min="9230" max="9230" width="18.875" customWidth="1"/>
    <col min="9231" max="9231" width="15.5" bestFit="1" customWidth="1"/>
    <col min="9232" max="9232" width="12.75" bestFit="1" customWidth="1"/>
    <col min="9233" max="9233" width="12" bestFit="1" customWidth="1"/>
    <col min="9234" max="9234" width="16.375" bestFit="1" customWidth="1"/>
    <col min="9470" max="9470" width="11.375" bestFit="1" customWidth="1"/>
    <col min="9471" max="9471" width="12.375" bestFit="1" customWidth="1"/>
    <col min="9472" max="9472" width="18.125" bestFit="1" customWidth="1"/>
    <col min="9473" max="9473" width="21.375" bestFit="1" customWidth="1"/>
    <col min="9474" max="9475" width="32" customWidth="1"/>
    <col min="9476" max="9476" width="18.125" bestFit="1" customWidth="1"/>
    <col min="9477" max="9477" width="21.125" bestFit="1" customWidth="1"/>
    <col min="9478" max="9479" width="22.625" bestFit="1" customWidth="1"/>
    <col min="9480" max="9481" width="25.25" bestFit="1" customWidth="1"/>
    <col min="9482" max="9482" width="15.875" bestFit="1" customWidth="1"/>
    <col min="9483" max="9483" width="14.5" bestFit="1" customWidth="1"/>
    <col min="9484" max="9484" width="17.625" bestFit="1" customWidth="1"/>
    <col min="9485" max="9485" width="18.875" bestFit="1" customWidth="1"/>
    <col min="9486" max="9486" width="18.875" customWidth="1"/>
    <col min="9487" max="9487" width="15.5" bestFit="1" customWidth="1"/>
    <col min="9488" max="9488" width="12.75" bestFit="1" customWidth="1"/>
    <col min="9489" max="9489" width="12" bestFit="1" customWidth="1"/>
    <col min="9490" max="9490" width="16.375" bestFit="1" customWidth="1"/>
    <col min="9726" max="9726" width="11.375" bestFit="1" customWidth="1"/>
    <col min="9727" max="9727" width="12.375" bestFit="1" customWidth="1"/>
    <col min="9728" max="9728" width="18.125" bestFit="1" customWidth="1"/>
    <col min="9729" max="9729" width="21.375" bestFit="1" customWidth="1"/>
    <col min="9730" max="9731" width="32" customWidth="1"/>
    <col min="9732" max="9732" width="18.125" bestFit="1" customWidth="1"/>
    <col min="9733" max="9733" width="21.125" bestFit="1" customWidth="1"/>
    <col min="9734" max="9735" width="22.625" bestFit="1" customWidth="1"/>
    <col min="9736" max="9737" width="25.25" bestFit="1" customWidth="1"/>
    <col min="9738" max="9738" width="15.875" bestFit="1" customWidth="1"/>
    <col min="9739" max="9739" width="14.5" bestFit="1" customWidth="1"/>
    <col min="9740" max="9740" width="17.625" bestFit="1" customWidth="1"/>
    <col min="9741" max="9741" width="18.875" bestFit="1" customWidth="1"/>
    <col min="9742" max="9742" width="18.875" customWidth="1"/>
    <col min="9743" max="9743" width="15.5" bestFit="1" customWidth="1"/>
    <col min="9744" max="9744" width="12.75" bestFit="1" customWidth="1"/>
    <col min="9745" max="9745" width="12" bestFit="1" customWidth="1"/>
    <col min="9746" max="9746" width="16.375" bestFit="1" customWidth="1"/>
    <col min="9982" max="9982" width="11.375" bestFit="1" customWidth="1"/>
    <col min="9983" max="9983" width="12.375" bestFit="1" customWidth="1"/>
    <col min="9984" max="9984" width="18.125" bestFit="1" customWidth="1"/>
    <col min="9985" max="9985" width="21.375" bestFit="1" customWidth="1"/>
    <col min="9986" max="9987" width="32" customWidth="1"/>
    <col min="9988" max="9988" width="18.125" bestFit="1" customWidth="1"/>
    <col min="9989" max="9989" width="21.125" bestFit="1" customWidth="1"/>
    <col min="9990" max="9991" width="22.625" bestFit="1" customWidth="1"/>
    <col min="9992" max="9993" width="25.25" bestFit="1" customWidth="1"/>
    <col min="9994" max="9994" width="15.875" bestFit="1" customWidth="1"/>
    <col min="9995" max="9995" width="14.5" bestFit="1" customWidth="1"/>
    <col min="9996" max="9996" width="17.625" bestFit="1" customWidth="1"/>
    <col min="9997" max="9997" width="18.875" bestFit="1" customWidth="1"/>
    <col min="9998" max="9998" width="18.875" customWidth="1"/>
    <col min="9999" max="9999" width="15.5" bestFit="1" customWidth="1"/>
    <col min="10000" max="10000" width="12.75" bestFit="1" customWidth="1"/>
    <col min="10001" max="10001" width="12" bestFit="1" customWidth="1"/>
    <col min="10002" max="10002" width="16.375" bestFit="1" customWidth="1"/>
    <col min="10238" max="10238" width="11.375" bestFit="1" customWidth="1"/>
    <col min="10239" max="10239" width="12.375" bestFit="1" customWidth="1"/>
    <col min="10240" max="10240" width="18.125" bestFit="1" customWidth="1"/>
    <col min="10241" max="10241" width="21.375" bestFit="1" customWidth="1"/>
    <col min="10242" max="10243" width="32" customWidth="1"/>
    <col min="10244" max="10244" width="18.125" bestFit="1" customWidth="1"/>
    <col min="10245" max="10245" width="21.125" bestFit="1" customWidth="1"/>
    <col min="10246" max="10247" width="22.625" bestFit="1" customWidth="1"/>
    <col min="10248" max="10249" width="25.25" bestFit="1" customWidth="1"/>
    <col min="10250" max="10250" width="15.875" bestFit="1" customWidth="1"/>
    <col min="10251" max="10251" width="14.5" bestFit="1" customWidth="1"/>
    <col min="10252" max="10252" width="17.625" bestFit="1" customWidth="1"/>
    <col min="10253" max="10253" width="18.875" bestFit="1" customWidth="1"/>
    <col min="10254" max="10254" width="18.875" customWidth="1"/>
    <col min="10255" max="10255" width="15.5" bestFit="1" customWidth="1"/>
    <col min="10256" max="10256" width="12.75" bestFit="1" customWidth="1"/>
    <col min="10257" max="10257" width="12" bestFit="1" customWidth="1"/>
    <col min="10258" max="10258" width="16.375" bestFit="1" customWidth="1"/>
    <col min="10494" max="10494" width="11.375" bestFit="1" customWidth="1"/>
    <col min="10495" max="10495" width="12.375" bestFit="1" customWidth="1"/>
    <col min="10496" max="10496" width="18.125" bestFit="1" customWidth="1"/>
    <col min="10497" max="10497" width="21.375" bestFit="1" customWidth="1"/>
    <col min="10498" max="10499" width="32" customWidth="1"/>
    <col min="10500" max="10500" width="18.125" bestFit="1" customWidth="1"/>
    <col min="10501" max="10501" width="21.125" bestFit="1" customWidth="1"/>
    <col min="10502" max="10503" width="22.625" bestFit="1" customWidth="1"/>
    <col min="10504" max="10505" width="25.25" bestFit="1" customWidth="1"/>
    <col min="10506" max="10506" width="15.875" bestFit="1" customWidth="1"/>
    <col min="10507" max="10507" width="14.5" bestFit="1" customWidth="1"/>
    <col min="10508" max="10508" width="17.625" bestFit="1" customWidth="1"/>
    <col min="10509" max="10509" width="18.875" bestFit="1" customWidth="1"/>
    <col min="10510" max="10510" width="18.875" customWidth="1"/>
    <col min="10511" max="10511" width="15.5" bestFit="1" customWidth="1"/>
    <col min="10512" max="10512" width="12.75" bestFit="1" customWidth="1"/>
    <col min="10513" max="10513" width="12" bestFit="1" customWidth="1"/>
    <col min="10514" max="10514" width="16.375" bestFit="1" customWidth="1"/>
    <col min="10750" max="10750" width="11.375" bestFit="1" customWidth="1"/>
    <col min="10751" max="10751" width="12.375" bestFit="1" customWidth="1"/>
    <col min="10752" max="10752" width="18.125" bestFit="1" customWidth="1"/>
    <col min="10753" max="10753" width="21.375" bestFit="1" customWidth="1"/>
    <col min="10754" max="10755" width="32" customWidth="1"/>
    <col min="10756" max="10756" width="18.125" bestFit="1" customWidth="1"/>
    <col min="10757" max="10757" width="21.125" bestFit="1" customWidth="1"/>
    <col min="10758" max="10759" width="22.625" bestFit="1" customWidth="1"/>
    <col min="10760" max="10761" width="25.25" bestFit="1" customWidth="1"/>
    <col min="10762" max="10762" width="15.875" bestFit="1" customWidth="1"/>
    <col min="10763" max="10763" width="14.5" bestFit="1" customWidth="1"/>
    <col min="10764" max="10764" width="17.625" bestFit="1" customWidth="1"/>
    <col min="10765" max="10765" width="18.875" bestFit="1" customWidth="1"/>
    <col min="10766" max="10766" width="18.875" customWidth="1"/>
    <col min="10767" max="10767" width="15.5" bestFit="1" customWidth="1"/>
    <col min="10768" max="10768" width="12.75" bestFit="1" customWidth="1"/>
    <col min="10769" max="10769" width="12" bestFit="1" customWidth="1"/>
    <col min="10770" max="10770" width="16.375" bestFit="1" customWidth="1"/>
    <col min="11006" max="11006" width="11.375" bestFit="1" customWidth="1"/>
    <col min="11007" max="11007" width="12.375" bestFit="1" customWidth="1"/>
    <col min="11008" max="11008" width="18.125" bestFit="1" customWidth="1"/>
    <col min="11009" max="11009" width="21.375" bestFit="1" customWidth="1"/>
    <col min="11010" max="11011" width="32" customWidth="1"/>
    <col min="11012" max="11012" width="18.125" bestFit="1" customWidth="1"/>
    <col min="11013" max="11013" width="21.125" bestFit="1" customWidth="1"/>
    <col min="11014" max="11015" width="22.625" bestFit="1" customWidth="1"/>
    <col min="11016" max="11017" width="25.25" bestFit="1" customWidth="1"/>
    <col min="11018" max="11018" width="15.875" bestFit="1" customWidth="1"/>
    <col min="11019" max="11019" width="14.5" bestFit="1" customWidth="1"/>
    <col min="11020" max="11020" width="17.625" bestFit="1" customWidth="1"/>
    <col min="11021" max="11021" width="18.875" bestFit="1" customWidth="1"/>
    <col min="11022" max="11022" width="18.875" customWidth="1"/>
    <col min="11023" max="11023" width="15.5" bestFit="1" customWidth="1"/>
    <col min="11024" max="11024" width="12.75" bestFit="1" customWidth="1"/>
    <col min="11025" max="11025" width="12" bestFit="1" customWidth="1"/>
    <col min="11026" max="11026" width="16.375" bestFit="1" customWidth="1"/>
    <col min="11262" max="11262" width="11.375" bestFit="1" customWidth="1"/>
    <col min="11263" max="11263" width="12.375" bestFit="1" customWidth="1"/>
    <col min="11264" max="11264" width="18.125" bestFit="1" customWidth="1"/>
    <col min="11265" max="11265" width="21.375" bestFit="1" customWidth="1"/>
    <col min="11266" max="11267" width="32" customWidth="1"/>
    <col min="11268" max="11268" width="18.125" bestFit="1" customWidth="1"/>
    <col min="11269" max="11269" width="21.125" bestFit="1" customWidth="1"/>
    <col min="11270" max="11271" width="22.625" bestFit="1" customWidth="1"/>
    <col min="11272" max="11273" width="25.25" bestFit="1" customWidth="1"/>
    <col min="11274" max="11274" width="15.875" bestFit="1" customWidth="1"/>
    <col min="11275" max="11275" width="14.5" bestFit="1" customWidth="1"/>
    <col min="11276" max="11276" width="17.625" bestFit="1" customWidth="1"/>
    <col min="11277" max="11277" width="18.875" bestFit="1" customWidth="1"/>
    <col min="11278" max="11278" width="18.875" customWidth="1"/>
    <col min="11279" max="11279" width="15.5" bestFit="1" customWidth="1"/>
    <col min="11280" max="11280" width="12.75" bestFit="1" customWidth="1"/>
    <col min="11281" max="11281" width="12" bestFit="1" customWidth="1"/>
    <col min="11282" max="11282" width="16.375" bestFit="1" customWidth="1"/>
    <col min="11518" max="11518" width="11.375" bestFit="1" customWidth="1"/>
    <col min="11519" max="11519" width="12.375" bestFit="1" customWidth="1"/>
    <col min="11520" max="11520" width="18.125" bestFit="1" customWidth="1"/>
    <col min="11521" max="11521" width="21.375" bestFit="1" customWidth="1"/>
    <col min="11522" max="11523" width="32" customWidth="1"/>
    <col min="11524" max="11524" width="18.125" bestFit="1" customWidth="1"/>
    <col min="11525" max="11525" width="21.125" bestFit="1" customWidth="1"/>
    <col min="11526" max="11527" width="22.625" bestFit="1" customWidth="1"/>
    <col min="11528" max="11529" width="25.25" bestFit="1" customWidth="1"/>
    <col min="11530" max="11530" width="15.875" bestFit="1" customWidth="1"/>
    <col min="11531" max="11531" width="14.5" bestFit="1" customWidth="1"/>
    <col min="11532" max="11532" width="17.625" bestFit="1" customWidth="1"/>
    <col min="11533" max="11533" width="18.875" bestFit="1" customWidth="1"/>
    <col min="11534" max="11534" width="18.875" customWidth="1"/>
    <col min="11535" max="11535" width="15.5" bestFit="1" customWidth="1"/>
    <col min="11536" max="11536" width="12.75" bestFit="1" customWidth="1"/>
    <col min="11537" max="11537" width="12" bestFit="1" customWidth="1"/>
    <col min="11538" max="11538" width="16.375" bestFit="1" customWidth="1"/>
    <col min="11774" max="11774" width="11.375" bestFit="1" customWidth="1"/>
    <col min="11775" max="11775" width="12.375" bestFit="1" customWidth="1"/>
    <col min="11776" max="11776" width="18.125" bestFit="1" customWidth="1"/>
    <col min="11777" max="11777" width="21.375" bestFit="1" customWidth="1"/>
    <col min="11778" max="11779" width="32" customWidth="1"/>
    <col min="11780" max="11780" width="18.125" bestFit="1" customWidth="1"/>
    <col min="11781" max="11781" width="21.125" bestFit="1" customWidth="1"/>
    <col min="11782" max="11783" width="22.625" bestFit="1" customWidth="1"/>
    <col min="11784" max="11785" width="25.25" bestFit="1" customWidth="1"/>
    <col min="11786" max="11786" width="15.875" bestFit="1" customWidth="1"/>
    <col min="11787" max="11787" width="14.5" bestFit="1" customWidth="1"/>
    <col min="11788" max="11788" width="17.625" bestFit="1" customWidth="1"/>
    <col min="11789" max="11789" width="18.875" bestFit="1" customWidth="1"/>
    <col min="11790" max="11790" width="18.875" customWidth="1"/>
    <col min="11791" max="11791" width="15.5" bestFit="1" customWidth="1"/>
    <col min="11792" max="11792" width="12.75" bestFit="1" customWidth="1"/>
    <col min="11793" max="11793" width="12" bestFit="1" customWidth="1"/>
    <col min="11794" max="11794" width="16.375" bestFit="1" customWidth="1"/>
    <col min="12030" max="12030" width="11.375" bestFit="1" customWidth="1"/>
    <col min="12031" max="12031" width="12.375" bestFit="1" customWidth="1"/>
    <col min="12032" max="12032" width="18.125" bestFit="1" customWidth="1"/>
    <col min="12033" max="12033" width="21.375" bestFit="1" customWidth="1"/>
    <col min="12034" max="12035" width="32" customWidth="1"/>
    <col min="12036" max="12036" width="18.125" bestFit="1" customWidth="1"/>
    <col min="12037" max="12037" width="21.125" bestFit="1" customWidth="1"/>
    <col min="12038" max="12039" width="22.625" bestFit="1" customWidth="1"/>
    <col min="12040" max="12041" width="25.25" bestFit="1" customWidth="1"/>
    <col min="12042" max="12042" width="15.875" bestFit="1" customWidth="1"/>
    <col min="12043" max="12043" width="14.5" bestFit="1" customWidth="1"/>
    <col min="12044" max="12044" width="17.625" bestFit="1" customWidth="1"/>
    <col min="12045" max="12045" width="18.875" bestFit="1" customWidth="1"/>
    <col min="12046" max="12046" width="18.875" customWidth="1"/>
    <col min="12047" max="12047" width="15.5" bestFit="1" customWidth="1"/>
    <col min="12048" max="12048" width="12.75" bestFit="1" customWidth="1"/>
    <col min="12049" max="12049" width="12" bestFit="1" customWidth="1"/>
    <col min="12050" max="12050" width="16.375" bestFit="1" customWidth="1"/>
    <col min="12286" max="12286" width="11.375" bestFit="1" customWidth="1"/>
    <col min="12287" max="12287" width="12.375" bestFit="1" customWidth="1"/>
    <col min="12288" max="12288" width="18.125" bestFit="1" customWidth="1"/>
    <col min="12289" max="12289" width="21.375" bestFit="1" customWidth="1"/>
    <col min="12290" max="12291" width="32" customWidth="1"/>
    <col min="12292" max="12292" width="18.125" bestFit="1" customWidth="1"/>
    <col min="12293" max="12293" width="21.125" bestFit="1" customWidth="1"/>
    <col min="12294" max="12295" width="22.625" bestFit="1" customWidth="1"/>
    <col min="12296" max="12297" width="25.25" bestFit="1" customWidth="1"/>
    <col min="12298" max="12298" width="15.875" bestFit="1" customWidth="1"/>
    <col min="12299" max="12299" width="14.5" bestFit="1" customWidth="1"/>
    <col min="12300" max="12300" width="17.625" bestFit="1" customWidth="1"/>
    <col min="12301" max="12301" width="18.875" bestFit="1" customWidth="1"/>
    <col min="12302" max="12302" width="18.875" customWidth="1"/>
    <col min="12303" max="12303" width="15.5" bestFit="1" customWidth="1"/>
    <col min="12304" max="12304" width="12.75" bestFit="1" customWidth="1"/>
    <col min="12305" max="12305" width="12" bestFit="1" customWidth="1"/>
    <col min="12306" max="12306" width="16.375" bestFit="1" customWidth="1"/>
    <col min="12542" max="12542" width="11.375" bestFit="1" customWidth="1"/>
    <col min="12543" max="12543" width="12.375" bestFit="1" customWidth="1"/>
    <col min="12544" max="12544" width="18.125" bestFit="1" customWidth="1"/>
    <col min="12545" max="12545" width="21.375" bestFit="1" customWidth="1"/>
    <col min="12546" max="12547" width="32" customWidth="1"/>
    <col min="12548" max="12548" width="18.125" bestFit="1" customWidth="1"/>
    <col min="12549" max="12549" width="21.125" bestFit="1" customWidth="1"/>
    <col min="12550" max="12551" width="22.625" bestFit="1" customWidth="1"/>
    <col min="12552" max="12553" width="25.25" bestFit="1" customWidth="1"/>
    <col min="12554" max="12554" width="15.875" bestFit="1" customWidth="1"/>
    <col min="12555" max="12555" width="14.5" bestFit="1" customWidth="1"/>
    <col min="12556" max="12556" width="17.625" bestFit="1" customWidth="1"/>
    <col min="12557" max="12557" width="18.875" bestFit="1" customWidth="1"/>
    <col min="12558" max="12558" width="18.875" customWidth="1"/>
    <col min="12559" max="12559" width="15.5" bestFit="1" customWidth="1"/>
    <col min="12560" max="12560" width="12.75" bestFit="1" customWidth="1"/>
    <col min="12561" max="12561" width="12" bestFit="1" customWidth="1"/>
    <col min="12562" max="12562" width="16.375" bestFit="1" customWidth="1"/>
    <col min="12798" max="12798" width="11.375" bestFit="1" customWidth="1"/>
    <col min="12799" max="12799" width="12.375" bestFit="1" customWidth="1"/>
    <col min="12800" max="12800" width="18.125" bestFit="1" customWidth="1"/>
    <col min="12801" max="12801" width="21.375" bestFit="1" customWidth="1"/>
    <col min="12802" max="12803" width="32" customWidth="1"/>
    <col min="12804" max="12804" width="18.125" bestFit="1" customWidth="1"/>
    <col min="12805" max="12805" width="21.125" bestFit="1" customWidth="1"/>
    <col min="12806" max="12807" width="22.625" bestFit="1" customWidth="1"/>
    <col min="12808" max="12809" width="25.25" bestFit="1" customWidth="1"/>
    <col min="12810" max="12810" width="15.875" bestFit="1" customWidth="1"/>
    <col min="12811" max="12811" width="14.5" bestFit="1" customWidth="1"/>
    <col min="12812" max="12812" width="17.625" bestFit="1" customWidth="1"/>
    <col min="12813" max="12813" width="18.875" bestFit="1" customWidth="1"/>
    <col min="12814" max="12814" width="18.875" customWidth="1"/>
    <col min="12815" max="12815" width="15.5" bestFit="1" customWidth="1"/>
    <col min="12816" max="12816" width="12.75" bestFit="1" customWidth="1"/>
    <col min="12817" max="12817" width="12" bestFit="1" customWidth="1"/>
    <col min="12818" max="12818" width="16.375" bestFit="1" customWidth="1"/>
    <col min="13054" max="13054" width="11.375" bestFit="1" customWidth="1"/>
    <col min="13055" max="13055" width="12.375" bestFit="1" customWidth="1"/>
    <col min="13056" max="13056" width="18.125" bestFit="1" customWidth="1"/>
    <col min="13057" max="13057" width="21.375" bestFit="1" customWidth="1"/>
    <col min="13058" max="13059" width="32" customWidth="1"/>
    <col min="13060" max="13060" width="18.125" bestFit="1" customWidth="1"/>
    <col min="13061" max="13061" width="21.125" bestFit="1" customWidth="1"/>
    <col min="13062" max="13063" width="22.625" bestFit="1" customWidth="1"/>
    <col min="13064" max="13065" width="25.25" bestFit="1" customWidth="1"/>
    <col min="13066" max="13066" width="15.875" bestFit="1" customWidth="1"/>
    <col min="13067" max="13067" width="14.5" bestFit="1" customWidth="1"/>
    <col min="13068" max="13068" width="17.625" bestFit="1" customWidth="1"/>
    <col min="13069" max="13069" width="18.875" bestFit="1" customWidth="1"/>
    <col min="13070" max="13070" width="18.875" customWidth="1"/>
    <col min="13071" max="13071" width="15.5" bestFit="1" customWidth="1"/>
    <col min="13072" max="13072" width="12.75" bestFit="1" customWidth="1"/>
    <col min="13073" max="13073" width="12" bestFit="1" customWidth="1"/>
    <col min="13074" max="13074" width="16.375" bestFit="1" customWidth="1"/>
    <col min="13310" max="13310" width="11.375" bestFit="1" customWidth="1"/>
    <col min="13311" max="13311" width="12.375" bestFit="1" customWidth="1"/>
    <col min="13312" max="13312" width="18.125" bestFit="1" customWidth="1"/>
    <col min="13313" max="13313" width="21.375" bestFit="1" customWidth="1"/>
    <col min="13314" max="13315" width="32" customWidth="1"/>
    <col min="13316" max="13316" width="18.125" bestFit="1" customWidth="1"/>
    <col min="13317" max="13317" width="21.125" bestFit="1" customWidth="1"/>
    <col min="13318" max="13319" width="22.625" bestFit="1" customWidth="1"/>
    <col min="13320" max="13321" width="25.25" bestFit="1" customWidth="1"/>
    <col min="13322" max="13322" width="15.875" bestFit="1" customWidth="1"/>
    <col min="13323" max="13323" width="14.5" bestFit="1" customWidth="1"/>
    <col min="13324" max="13324" width="17.625" bestFit="1" customWidth="1"/>
    <col min="13325" max="13325" width="18.875" bestFit="1" customWidth="1"/>
    <col min="13326" max="13326" width="18.875" customWidth="1"/>
    <col min="13327" max="13327" width="15.5" bestFit="1" customWidth="1"/>
    <col min="13328" max="13328" width="12.75" bestFit="1" customWidth="1"/>
    <col min="13329" max="13329" width="12" bestFit="1" customWidth="1"/>
    <col min="13330" max="13330" width="16.375" bestFit="1" customWidth="1"/>
    <col min="13566" max="13566" width="11.375" bestFit="1" customWidth="1"/>
    <col min="13567" max="13567" width="12.375" bestFit="1" customWidth="1"/>
    <col min="13568" max="13568" width="18.125" bestFit="1" customWidth="1"/>
    <col min="13569" max="13569" width="21.375" bestFit="1" customWidth="1"/>
    <col min="13570" max="13571" width="32" customWidth="1"/>
    <col min="13572" max="13572" width="18.125" bestFit="1" customWidth="1"/>
    <col min="13573" max="13573" width="21.125" bestFit="1" customWidth="1"/>
    <col min="13574" max="13575" width="22.625" bestFit="1" customWidth="1"/>
    <col min="13576" max="13577" width="25.25" bestFit="1" customWidth="1"/>
    <col min="13578" max="13578" width="15.875" bestFit="1" customWidth="1"/>
    <col min="13579" max="13579" width="14.5" bestFit="1" customWidth="1"/>
    <col min="13580" max="13580" width="17.625" bestFit="1" customWidth="1"/>
    <col min="13581" max="13581" width="18.875" bestFit="1" customWidth="1"/>
    <col min="13582" max="13582" width="18.875" customWidth="1"/>
    <col min="13583" max="13583" width="15.5" bestFit="1" customWidth="1"/>
    <col min="13584" max="13584" width="12.75" bestFit="1" customWidth="1"/>
    <col min="13585" max="13585" width="12" bestFit="1" customWidth="1"/>
    <col min="13586" max="13586" width="16.375" bestFit="1" customWidth="1"/>
    <col min="13822" max="13822" width="11.375" bestFit="1" customWidth="1"/>
    <col min="13823" max="13823" width="12.375" bestFit="1" customWidth="1"/>
    <col min="13824" max="13824" width="18.125" bestFit="1" customWidth="1"/>
    <col min="13825" max="13825" width="21.375" bestFit="1" customWidth="1"/>
    <col min="13826" max="13827" width="32" customWidth="1"/>
    <col min="13828" max="13828" width="18.125" bestFit="1" customWidth="1"/>
    <col min="13829" max="13829" width="21.125" bestFit="1" customWidth="1"/>
    <col min="13830" max="13831" width="22.625" bestFit="1" customWidth="1"/>
    <col min="13832" max="13833" width="25.25" bestFit="1" customWidth="1"/>
    <col min="13834" max="13834" width="15.875" bestFit="1" customWidth="1"/>
    <col min="13835" max="13835" width="14.5" bestFit="1" customWidth="1"/>
    <col min="13836" max="13836" width="17.625" bestFit="1" customWidth="1"/>
    <col min="13837" max="13837" width="18.875" bestFit="1" customWidth="1"/>
    <col min="13838" max="13838" width="18.875" customWidth="1"/>
    <col min="13839" max="13839" width="15.5" bestFit="1" customWidth="1"/>
    <col min="13840" max="13840" width="12.75" bestFit="1" customWidth="1"/>
    <col min="13841" max="13841" width="12" bestFit="1" customWidth="1"/>
    <col min="13842" max="13842" width="16.375" bestFit="1" customWidth="1"/>
    <col min="14078" max="14078" width="11.375" bestFit="1" customWidth="1"/>
    <col min="14079" max="14079" width="12.375" bestFit="1" customWidth="1"/>
    <col min="14080" max="14080" width="18.125" bestFit="1" customWidth="1"/>
    <col min="14081" max="14081" width="21.375" bestFit="1" customWidth="1"/>
    <col min="14082" max="14083" width="32" customWidth="1"/>
    <col min="14084" max="14084" width="18.125" bestFit="1" customWidth="1"/>
    <col min="14085" max="14085" width="21.125" bestFit="1" customWidth="1"/>
    <col min="14086" max="14087" width="22.625" bestFit="1" customWidth="1"/>
    <col min="14088" max="14089" width="25.25" bestFit="1" customWidth="1"/>
    <col min="14090" max="14090" width="15.875" bestFit="1" customWidth="1"/>
    <col min="14091" max="14091" width="14.5" bestFit="1" customWidth="1"/>
    <col min="14092" max="14092" width="17.625" bestFit="1" customWidth="1"/>
    <col min="14093" max="14093" width="18.875" bestFit="1" customWidth="1"/>
    <col min="14094" max="14094" width="18.875" customWidth="1"/>
    <col min="14095" max="14095" width="15.5" bestFit="1" customWidth="1"/>
    <col min="14096" max="14096" width="12.75" bestFit="1" customWidth="1"/>
    <col min="14097" max="14097" width="12" bestFit="1" customWidth="1"/>
    <col min="14098" max="14098" width="16.375" bestFit="1" customWidth="1"/>
    <col min="14334" max="14334" width="11.375" bestFit="1" customWidth="1"/>
    <col min="14335" max="14335" width="12.375" bestFit="1" customWidth="1"/>
    <col min="14336" max="14336" width="18.125" bestFit="1" customWidth="1"/>
    <col min="14337" max="14337" width="21.375" bestFit="1" customWidth="1"/>
    <col min="14338" max="14339" width="32" customWidth="1"/>
    <col min="14340" max="14340" width="18.125" bestFit="1" customWidth="1"/>
    <col min="14341" max="14341" width="21.125" bestFit="1" customWidth="1"/>
    <col min="14342" max="14343" width="22.625" bestFit="1" customWidth="1"/>
    <col min="14344" max="14345" width="25.25" bestFit="1" customWidth="1"/>
    <col min="14346" max="14346" width="15.875" bestFit="1" customWidth="1"/>
    <col min="14347" max="14347" width="14.5" bestFit="1" customWidth="1"/>
    <col min="14348" max="14348" width="17.625" bestFit="1" customWidth="1"/>
    <col min="14349" max="14349" width="18.875" bestFit="1" customWidth="1"/>
    <col min="14350" max="14350" width="18.875" customWidth="1"/>
    <col min="14351" max="14351" width="15.5" bestFit="1" customWidth="1"/>
    <col min="14352" max="14352" width="12.75" bestFit="1" customWidth="1"/>
    <col min="14353" max="14353" width="12" bestFit="1" customWidth="1"/>
    <col min="14354" max="14354" width="16.375" bestFit="1" customWidth="1"/>
    <col min="14590" max="14590" width="11.375" bestFit="1" customWidth="1"/>
    <col min="14591" max="14591" width="12.375" bestFit="1" customWidth="1"/>
    <col min="14592" max="14592" width="18.125" bestFit="1" customWidth="1"/>
    <col min="14593" max="14593" width="21.375" bestFit="1" customWidth="1"/>
    <col min="14594" max="14595" width="32" customWidth="1"/>
    <col min="14596" max="14596" width="18.125" bestFit="1" customWidth="1"/>
    <col min="14597" max="14597" width="21.125" bestFit="1" customWidth="1"/>
    <col min="14598" max="14599" width="22.625" bestFit="1" customWidth="1"/>
    <col min="14600" max="14601" width="25.25" bestFit="1" customWidth="1"/>
    <col min="14602" max="14602" width="15.875" bestFit="1" customWidth="1"/>
    <col min="14603" max="14603" width="14.5" bestFit="1" customWidth="1"/>
    <col min="14604" max="14604" width="17.625" bestFit="1" customWidth="1"/>
    <col min="14605" max="14605" width="18.875" bestFit="1" customWidth="1"/>
    <col min="14606" max="14606" width="18.875" customWidth="1"/>
    <col min="14607" max="14607" width="15.5" bestFit="1" customWidth="1"/>
    <col min="14608" max="14608" width="12.75" bestFit="1" customWidth="1"/>
    <col min="14609" max="14609" width="12" bestFit="1" customWidth="1"/>
    <col min="14610" max="14610" width="16.375" bestFit="1" customWidth="1"/>
    <col min="14846" max="14846" width="11.375" bestFit="1" customWidth="1"/>
    <col min="14847" max="14847" width="12.375" bestFit="1" customWidth="1"/>
    <col min="14848" max="14848" width="18.125" bestFit="1" customWidth="1"/>
    <col min="14849" max="14849" width="21.375" bestFit="1" customWidth="1"/>
    <col min="14850" max="14851" width="32" customWidth="1"/>
    <col min="14852" max="14852" width="18.125" bestFit="1" customWidth="1"/>
    <col min="14853" max="14853" width="21.125" bestFit="1" customWidth="1"/>
    <col min="14854" max="14855" width="22.625" bestFit="1" customWidth="1"/>
    <col min="14856" max="14857" width="25.25" bestFit="1" customWidth="1"/>
    <col min="14858" max="14858" width="15.875" bestFit="1" customWidth="1"/>
    <col min="14859" max="14859" width="14.5" bestFit="1" customWidth="1"/>
    <col min="14860" max="14860" width="17.625" bestFit="1" customWidth="1"/>
    <col min="14861" max="14861" width="18.875" bestFit="1" customWidth="1"/>
    <col min="14862" max="14862" width="18.875" customWidth="1"/>
    <col min="14863" max="14863" width="15.5" bestFit="1" customWidth="1"/>
    <col min="14864" max="14864" width="12.75" bestFit="1" customWidth="1"/>
    <col min="14865" max="14865" width="12" bestFit="1" customWidth="1"/>
    <col min="14866" max="14866" width="16.375" bestFit="1" customWidth="1"/>
    <col min="15102" max="15102" width="11.375" bestFit="1" customWidth="1"/>
    <col min="15103" max="15103" width="12.375" bestFit="1" customWidth="1"/>
    <col min="15104" max="15104" width="18.125" bestFit="1" customWidth="1"/>
    <col min="15105" max="15105" width="21.375" bestFit="1" customWidth="1"/>
    <col min="15106" max="15107" width="32" customWidth="1"/>
    <col min="15108" max="15108" width="18.125" bestFit="1" customWidth="1"/>
    <col min="15109" max="15109" width="21.125" bestFit="1" customWidth="1"/>
    <col min="15110" max="15111" width="22.625" bestFit="1" customWidth="1"/>
    <col min="15112" max="15113" width="25.25" bestFit="1" customWidth="1"/>
    <col min="15114" max="15114" width="15.875" bestFit="1" customWidth="1"/>
    <col min="15115" max="15115" width="14.5" bestFit="1" customWidth="1"/>
    <col min="15116" max="15116" width="17.625" bestFit="1" customWidth="1"/>
    <col min="15117" max="15117" width="18.875" bestFit="1" customWidth="1"/>
    <col min="15118" max="15118" width="18.875" customWidth="1"/>
    <col min="15119" max="15119" width="15.5" bestFit="1" customWidth="1"/>
    <col min="15120" max="15120" width="12.75" bestFit="1" customWidth="1"/>
    <col min="15121" max="15121" width="12" bestFit="1" customWidth="1"/>
    <col min="15122" max="15122" width="16.375" bestFit="1" customWidth="1"/>
    <col min="15358" max="15358" width="11.375" bestFit="1" customWidth="1"/>
    <col min="15359" max="15359" width="12.375" bestFit="1" customWidth="1"/>
    <col min="15360" max="15360" width="18.125" bestFit="1" customWidth="1"/>
    <col min="15361" max="15361" width="21.375" bestFit="1" customWidth="1"/>
    <col min="15362" max="15363" width="32" customWidth="1"/>
    <col min="15364" max="15364" width="18.125" bestFit="1" customWidth="1"/>
    <col min="15365" max="15365" width="21.125" bestFit="1" customWidth="1"/>
    <col min="15366" max="15367" width="22.625" bestFit="1" customWidth="1"/>
    <col min="15368" max="15369" width="25.25" bestFit="1" customWidth="1"/>
    <col min="15370" max="15370" width="15.875" bestFit="1" customWidth="1"/>
    <col min="15371" max="15371" width="14.5" bestFit="1" customWidth="1"/>
    <col min="15372" max="15372" width="17.625" bestFit="1" customWidth="1"/>
    <col min="15373" max="15373" width="18.875" bestFit="1" customWidth="1"/>
    <col min="15374" max="15374" width="18.875" customWidth="1"/>
    <col min="15375" max="15375" width="15.5" bestFit="1" customWidth="1"/>
    <col min="15376" max="15376" width="12.75" bestFit="1" customWidth="1"/>
    <col min="15377" max="15377" width="12" bestFit="1" customWidth="1"/>
    <col min="15378" max="15378" width="16.375" bestFit="1" customWidth="1"/>
    <col min="15614" max="15614" width="11.375" bestFit="1" customWidth="1"/>
    <col min="15615" max="15615" width="12.375" bestFit="1" customWidth="1"/>
    <col min="15616" max="15616" width="18.125" bestFit="1" customWidth="1"/>
    <col min="15617" max="15617" width="21.375" bestFit="1" customWidth="1"/>
    <col min="15618" max="15619" width="32" customWidth="1"/>
    <col min="15620" max="15620" width="18.125" bestFit="1" customWidth="1"/>
    <col min="15621" max="15621" width="21.125" bestFit="1" customWidth="1"/>
    <col min="15622" max="15623" width="22.625" bestFit="1" customWidth="1"/>
    <col min="15624" max="15625" width="25.25" bestFit="1" customWidth="1"/>
    <col min="15626" max="15626" width="15.875" bestFit="1" customWidth="1"/>
    <col min="15627" max="15627" width="14.5" bestFit="1" customWidth="1"/>
    <col min="15628" max="15628" width="17.625" bestFit="1" customWidth="1"/>
    <col min="15629" max="15629" width="18.875" bestFit="1" customWidth="1"/>
    <col min="15630" max="15630" width="18.875" customWidth="1"/>
    <col min="15631" max="15631" width="15.5" bestFit="1" customWidth="1"/>
    <col min="15632" max="15632" width="12.75" bestFit="1" customWidth="1"/>
    <col min="15633" max="15633" width="12" bestFit="1" customWidth="1"/>
    <col min="15634" max="15634" width="16.375" bestFit="1" customWidth="1"/>
    <col min="15870" max="15870" width="11.375" bestFit="1" customWidth="1"/>
    <col min="15871" max="15871" width="12.375" bestFit="1" customWidth="1"/>
    <col min="15872" max="15872" width="18.125" bestFit="1" customWidth="1"/>
    <col min="15873" max="15873" width="21.375" bestFit="1" customWidth="1"/>
    <col min="15874" max="15875" width="32" customWidth="1"/>
    <col min="15876" max="15876" width="18.125" bestFit="1" customWidth="1"/>
    <col min="15877" max="15877" width="21.125" bestFit="1" customWidth="1"/>
    <col min="15878" max="15879" width="22.625" bestFit="1" customWidth="1"/>
    <col min="15880" max="15881" width="25.25" bestFit="1" customWidth="1"/>
    <col min="15882" max="15882" width="15.875" bestFit="1" customWidth="1"/>
    <col min="15883" max="15883" width="14.5" bestFit="1" customWidth="1"/>
    <col min="15884" max="15884" width="17.625" bestFit="1" customWidth="1"/>
    <col min="15885" max="15885" width="18.875" bestFit="1" customWidth="1"/>
    <col min="15886" max="15886" width="18.875" customWidth="1"/>
    <col min="15887" max="15887" width="15.5" bestFit="1" customWidth="1"/>
    <col min="15888" max="15888" width="12.75" bestFit="1" customWidth="1"/>
    <col min="15889" max="15889" width="12" bestFit="1" customWidth="1"/>
    <col min="15890" max="15890" width="16.375" bestFit="1" customWidth="1"/>
    <col min="16126" max="16126" width="11.375" bestFit="1" customWidth="1"/>
    <col min="16127" max="16127" width="12.375" bestFit="1" customWidth="1"/>
    <col min="16128" max="16128" width="18.125" bestFit="1" customWidth="1"/>
    <col min="16129" max="16129" width="21.375" bestFit="1" customWidth="1"/>
    <col min="16130" max="16131" width="32" customWidth="1"/>
    <col min="16132" max="16132" width="18.125" bestFit="1" customWidth="1"/>
    <col min="16133" max="16133" width="21.125" bestFit="1" customWidth="1"/>
    <col min="16134" max="16135" width="22.625" bestFit="1" customWidth="1"/>
    <col min="16136" max="16137" width="25.25" bestFit="1" customWidth="1"/>
    <col min="16138" max="16138" width="15.875" bestFit="1" customWidth="1"/>
    <col min="16139" max="16139" width="14.5" bestFit="1" customWidth="1"/>
    <col min="16140" max="16140" width="17.625" bestFit="1" customWidth="1"/>
    <col min="16141" max="16141" width="18.875" bestFit="1" customWidth="1"/>
    <col min="16142" max="16142" width="18.875" customWidth="1"/>
    <col min="16143" max="16143" width="15.5" bestFit="1" customWidth="1"/>
    <col min="16144" max="16144" width="12.75" bestFit="1" customWidth="1"/>
    <col min="16145" max="16145" width="12" bestFit="1" customWidth="1"/>
    <col min="16146" max="16146" width="16.375" bestFit="1" customWidth="1"/>
  </cols>
  <sheetData>
    <row r="1" spans="1:35" ht="39" thickBot="1" x14ac:dyDescent="0.25">
      <c r="A1" s="29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1" t="s">
        <v>34</v>
      </c>
      <c r="M1" s="11" t="s">
        <v>35</v>
      </c>
      <c r="N1" s="6" t="s">
        <v>22</v>
      </c>
      <c r="O1" s="6" t="s">
        <v>23</v>
      </c>
      <c r="P1" s="21" t="s">
        <v>24</v>
      </c>
      <c r="Q1" s="22" t="s">
        <v>8</v>
      </c>
      <c r="R1" s="11" t="s">
        <v>19</v>
      </c>
      <c r="S1" s="11" t="s">
        <v>16</v>
      </c>
      <c r="U1" s="38" t="s">
        <v>20</v>
      </c>
      <c r="V1" s="39"/>
      <c r="W1" s="39"/>
      <c r="X1" s="40"/>
      <c r="Y1" s="41" t="s">
        <v>9</v>
      </c>
      <c r="AE1" s="34"/>
      <c r="AF1" s="34"/>
      <c r="AG1" s="34"/>
      <c r="AH1" s="34"/>
      <c r="AI1" s="34"/>
    </row>
    <row r="2" spans="1:35" s="2" customFormat="1" ht="18" customHeight="1" thickBot="1" x14ac:dyDescent="0.25">
      <c r="A2" s="30" t="s">
        <v>5</v>
      </c>
      <c r="B2" s="31" t="s">
        <v>6</v>
      </c>
      <c r="C2" s="32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9" t="s">
        <v>1</v>
      </c>
      <c r="I2" s="9" t="s">
        <v>1</v>
      </c>
      <c r="J2" s="9" t="s">
        <v>0</v>
      </c>
      <c r="K2" s="9" t="s">
        <v>0</v>
      </c>
      <c r="L2" s="11" t="s">
        <v>1</v>
      </c>
      <c r="M2" s="11" t="s">
        <v>1</v>
      </c>
      <c r="N2" s="6" t="s">
        <v>1</v>
      </c>
      <c r="O2" s="6" t="s">
        <v>1</v>
      </c>
      <c r="P2" s="21" t="s">
        <v>25</v>
      </c>
      <c r="Q2" s="22" t="s">
        <v>18</v>
      </c>
      <c r="R2" s="11" t="s">
        <v>0</v>
      </c>
      <c r="S2" s="11" t="s">
        <v>0</v>
      </c>
      <c r="T2" s="4"/>
      <c r="U2" s="25" t="s">
        <v>17</v>
      </c>
      <c r="V2" s="26" t="s">
        <v>21</v>
      </c>
      <c r="W2" s="27" t="s">
        <v>14</v>
      </c>
      <c r="X2" s="28" t="s">
        <v>15</v>
      </c>
      <c r="Y2" s="42"/>
    </row>
    <row r="3" spans="1:35" x14ac:dyDescent="0.2">
      <c r="A3" s="1">
        <v>41334</v>
      </c>
      <c r="B3" s="3">
        <v>1.0416666666666666E-2</v>
      </c>
      <c r="C3" s="4">
        <v>41333.96875</v>
      </c>
      <c r="D3" s="16">
        <v>0</v>
      </c>
      <c r="E3" s="16">
        <v>31.89</v>
      </c>
      <c r="F3" s="16">
        <v>0</v>
      </c>
      <c r="G3" s="16">
        <v>-11.810941329570397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1.5802499999999782</v>
      </c>
      <c r="N3" s="16">
        <v>0</v>
      </c>
      <c r="O3" s="16">
        <v>33.470249999999979</v>
      </c>
      <c r="P3" s="16">
        <v>-33.470249999999979</v>
      </c>
      <c r="Q3" s="16">
        <v>600.98424999999997</v>
      </c>
      <c r="R3" s="16">
        <v>36.39</v>
      </c>
      <c r="S3" s="16">
        <v>37.31</v>
      </c>
      <c r="U3" s="12" t="s">
        <v>10</v>
      </c>
      <c r="V3" s="18">
        <v>282429.2</v>
      </c>
      <c r="W3" s="24">
        <v>0</v>
      </c>
      <c r="X3" s="18">
        <v>282429.2</v>
      </c>
      <c r="Y3" s="35">
        <v>10</v>
      </c>
      <c r="Z3" t="s">
        <v>13</v>
      </c>
    </row>
    <row r="4" spans="1:35" x14ac:dyDescent="0.2">
      <c r="A4" s="1">
        <v>41334</v>
      </c>
      <c r="B4" s="3">
        <v>2.0833333333333332E-2</v>
      </c>
      <c r="C4" s="4">
        <v>41333.979166666672</v>
      </c>
      <c r="D4" s="16">
        <v>0</v>
      </c>
      <c r="E4" s="16">
        <v>20.240000000000002</v>
      </c>
      <c r="F4" s="16">
        <v>0</v>
      </c>
      <c r="G4" s="16">
        <v>-4.9179871541501976</v>
      </c>
      <c r="H4" s="16">
        <v>0</v>
      </c>
      <c r="I4" s="16">
        <v>0</v>
      </c>
      <c r="J4" s="16">
        <v>0</v>
      </c>
      <c r="K4" s="16">
        <v>0</v>
      </c>
      <c r="L4" s="16">
        <v>4.74350000000004</v>
      </c>
      <c r="M4" s="16">
        <v>0</v>
      </c>
      <c r="N4" s="16">
        <v>4.74350000000004</v>
      </c>
      <c r="O4" s="16">
        <v>20.240000000000002</v>
      </c>
      <c r="P4" s="16">
        <v>-15.496499999999962</v>
      </c>
      <c r="Q4" s="16">
        <v>601.15049999999997</v>
      </c>
      <c r="R4" s="16">
        <v>36.39</v>
      </c>
      <c r="S4" s="16">
        <v>37.31</v>
      </c>
      <c r="U4" s="12" t="s">
        <v>11</v>
      </c>
      <c r="V4" s="16">
        <v>821103</v>
      </c>
      <c r="W4" s="18">
        <v>537955.09262199991</v>
      </c>
      <c r="X4" s="18">
        <v>1359058.0926219998</v>
      </c>
      <c r="Y4" s="36"/>
    </row>
    <row r="5" spans="1:35" ht="13.5" thickBot="1" x14ac:dyDescent="0.25">
      <c r="A5" s="1">
        <v>41334</v>
      </c>
      <c r="B5" s="3">
        <v>3.125E-2</v>
      </c>
      <c r="C5" s="4">
        <v>41333.989583333336</v>
      </c>
      <c r="D5" s="16">
        <v>0</v>
      </c>
      <c r="E5" s="16">
        <v>29.42</v>
      </c>
      <c r="F5" s="16">
        <v>0</v>
      </c>
      <c r="G5" s="16">
        <v>-11.68291978246091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8.7362500000000409</v>
      </c>
      <c r="N5" s="16">
        <v>0</v>
      </c>
      <c r="O5" s="16">
        <v>38.156250000000043</v>
      </c>
      <c r="P5" s="16">
        <v>-38.156250000000043</v>
      </c>
      <c r="Q5" s="16">
        <v>598.39525000000003</v>
      </c>
      <c r="R5" s="16">
        <v>36.39</v>
      </c>
      <c r="S5" s="16">
        <v>37.31</v>
      </c>
      <c r="U5" s="14" t="s">
        <v>12</v>
      </c>
      <c r="V5" s="19">
        <v>324403.08000000007</v>
      </c>
      <c r="W5" s="19">
        <v>22344.89330990001</v>
      </c>
      <c r="X5" s="19">
        <v>346747.97330990009</v>
      </c>
      <c r="Y5" s="37"/>
    </row>
    <row r="6" spans="1:35" x14ac:dyDescent="0.2">
      <c r="A6" s="1">
        <v>41334</v>
      </c>
      <c r="B6" s="3">
        <v>4.1666666666666664E-2</v>
      </c>
      <c r="C6" s="4">
        <v>41334</v>
      </c>
      <c r="D6" s="16">
        <v>0</v>
      </c>
      <c r="E6" s="16">
        <v>49.87</v>
      </c>
      <c r="F6" s="16">
        <v>0</v>
      </c>
      <c r="G6" s="16">
        <v>-42.025294184880693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3.4987500000000864</v>
      </c>
      <c r="N6" s="16">
        <v>0</v>
      </c>
      <c r="O6" s="16">
        <v>53.368750000000084</v>
      </c>
      <c r="P6" s="16">
        <v>-53.368750000000084</v>
      </c>
      <c r="Q6" s="16">
        <v>598.45275000000004</v>
      </c>
      <c r="R6" s="16">
        <v>36.39</v>
      </c>
      <c r="S6" s="16">
        <v>37.31</v>
      </c>
      <c r="U6" s="12" t="s">
        <v>10</v>
      </c>
      <c r="V6" s="18">
        <v>278269.52</v>
      </c>
      <c r="W6" s="18">
        <v>0</v>
      </c>
      <c r="X6" s="17">
        <v>278269.52</v>
      </c>
      <c r="Y6" s="35">
        <v>11</v>
      </c>
    </row>
    <row r="7" spans="1:35" x14ac:dyDescent="0.2">
      <c r="A7" s="1">
        <v>41334</v>
      </c>
      <c r="B7" s="3">
        <v>5.2083333333333336E-2</v>
      </c>
      <c r="C7" s="4">
        <v>41334.010416666672</v>
      </c>
      <c r="D7" s="16">
        <v>0</v>
      </c>
      <c r="E7" s="16">
        <v>39.49</v>
      </c>
      <c r="F7" s="16">
        <v>0</v>
      </c>
      <c r="G7" s="16">
        <v>-21.819881463661687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2.4220000000000255</v>
      </c>
      <c r="N7" s="16">
        <v>0</v>
      </c>
      <c r="O7" s="16">
        <v>41.912000000000027</v>
      </c>
      <c r="P7" s="16">
        <v>-41.912000000000027</v>
      </c>
      <c r="Q7" s="16">
        <v>597.76400000000001</v>
      </c>
      <c r="R7" s="16">
        <v>32.979999999999997</v>
      </c>
      <c r="S7" s="16">
        <v>33.78</v>
      </c>
      <c r="U7" s="12" t="s">
        <v>11</v>
      </c>
      <c r="V7" s="16">
        <v>819340.80000000005</v>
      </c>
      <c r="W7" s="18">
        <v>787228.88933099993</v>
      </c>
      <c r="X7" s="18">
        <v>1606569.689331</v>
      </c>
      <c r="Y7" s="36"/>
    </row>
    <row r="8" spans="1:35" ht="13.5" thickBot="1" x14ac:dyDescent="0.25">
      <c r="A8" s="1">
        <v>41334</v>
      </c>
      <c r="B8" s="3">
        <v>6.25E-2</v>
      </c>
      <c r="C8" s="4">
        <v>41334.020833333336</v>
      </c>
      <c r="D8" s="16">
        <v>0</v>
      </c>
      <c r="E8" s="16">
        <v>38.39</v>
      </c>
      <c r="F8" s="16">
        <v>0</v>
      </c>
      <c r="G8" s="16">
        <v>-19.946241443084137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1.7000000000052751E-2</v>
      </c>
      <c r="N8" s="16">
        <v>0</v>
      </c>
      <c r="O8" s="16">
        <v>38.407000000000053</v>
      </c>
      <c r="P8" s="16">
        <v>-38.407000000000053</v>
      </c>
      <c r="Q8" s="16">
        <v>596.44000000000005</v>
      </c>
      <c r="R8" s="16">
        <v>32.979999999999997</v>
      </c>
      <c r="S8" s="16">
        <v>33.78</v>
      </c>
      <c r="U8" s="14" t="s">
        <v>12</v>
      </c>
      <c r="V8" s="19">
        <v>300559.24</v>
      </c>
      <c r="W8" s="19">
        <v>70602.512973699995</v>
      </c>
      <c r="X8" s="19">
        <v>371161.7529737</v>
      </c>
      <c r="Y8" s="37"/>
    </row>
    <row r="9" spans="1:35" x14ac:dyDescent="0.2">
      <c r="A9" s="1">
        <v>41334</v>
      </c>
      <c r="B9" s="3">
        <v>7.2916666666666671E-2</v>
      </c>
      <c r="C9" s="4">
        <v>41334.03125</v>
      </c>
      <c r="D9" s="16">
        <v>0</v>
      </c>
      <c r="E9" s="16">
        <v>33.97</v>
      </c>
      <c r="F9" s="16">
        <v>0</v>
      </c>
      <c r="G9" s="16">
        <v>-14.105157845157491</v>
      </c>
      <c r="H9" s="16">
        <v>0</v>
      </c>
      <c r="I9" s="16">
        <v>0</v>
      </c>
      <c r="J9" s="16">
        <v>0</v>
      </c>
      <c r="K9" s="16">
        <v>0</v>
      </c>
      <c r="L9" s="16">
        <v>2.1085000000000491</v>
      </c>
      <c r="M9" s="16">
        <v>0</v>
      </c>
      <c r="N9" s="16">
        <v>2.1085000000000491</v>
      </c>
      <c r="O9" s="16">
        <v>33.97</v>
      </c>
      <c r="P9" s="16">
        <v>-31.86149999999995</v>
      </c>
      <c r="Q9" s="16">
        <v>593.14549999999997</v>
      </c>
      <c r="R9" s="16">
        <v>32.979999999999997</v>
      </c>
      <c r="S9" s="16">
        <v>33.78</v>
      </c>
      <c r="U9" s="13" t="s">
        <v>10</v>
      </c>
      <c r="V9" s="17">
        <v>272707.12</v>
      </c>
      <c r="W9" s="17">
        <v>0</v>
      </c>
      <c r="X9" s="17">
        <v>272707.12</v>
      </c>
      <c r="Y9" s="35">
        <v>12</v>
      </c>
    </row>
    <row r="10" spans="1:35" ht="12.75" customHeight="1" x14ac:dyDescent="0.2">
      <c r="A10" s="1">
        <v>41334</v>
      </c>
      <c r="B10" s="3">
        <v>8.3333333333333329E-2</v>
      </c>
      <c r="C10" s="4">
        <v>41334.041666666672</v>
      </c>
      <c r="D10" s="16">
        <v>0</v>
      </c>
      <c r="E10" s="16">
        <v>49.07</v>
      </c>
      <c r="F10" s="16">
        <v>0</v>
      </c>
      <c r="G10" s="16">
        <v>-40.308557693091501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5.3537499999999909</v>
      </c>
      <c r="N10" s="16">
        <v>0</v>
      </c>
      <c r="O10" s="16">
        <v>54.423749999999991</v>
      </c>
      <c r="P10" s="16">
        <v>-54.423749999999991</v>
      </c>
      <c r="Q10" s="16">
        <v>593.44775000000004</v>
      </c>
      <c r="R10" s="16">
        <v>32.979999999999997</v>
      </c>
      <c r="S10" s="16">
        <v>33.78</v>
      </c>
      <c r="U10" s="12" t="s">
        <v>11</v>
      </c>
      <c r="V10" s="16">
        <v>810255.60000000009</v>
      </c>
      <c r="W10" s="16">
        <v>920052.74787599954</v>
      </c>
      <c r="X10" s="18">
        <v>1730308.3478759998</v>
      </c>
      <c r="Y10" s="36"/>
    </row>
    <row r="11" spans="1:35" ht="13.5" thickBot="1" x14ac:dyDescent="0.25">
      <c r="A11" s="1">
        <v>41334</v>
      </c>
      <c r="B11" s="3">
        <v>9.375E-2</v>
      </c>
      <c r="C11" s="4">
        <v>41334.052083333336</v>
      </c>
      <c r="D11" s="16">
        <v>0</v>
      </c>
      <c r="E11" s="16">
        <v>42.58</v>
      </c>
      <c r="F11" s="16">
        <v>0</v>
      </c>
      <c r="G11" s="16">
        <v>-26.969783889149834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2.1549999999999727</v>
      </c>
      <c r="N11" s="16">
        <v>0</v>
      </c>
      <c r="O11" s="16">
        <v>44.734999999999971</v>
      </c>
      <c r="P11" s="16">
        <v>-44.734999999999971</v>
      </c>
      <c r="Q11" s="16">
        <v>614.23900000000003</v>
      </c>
      <c r="R11" s="16">
        <v>32.94</v>
      </c>
      <c r="S11" s="16">
        <v>33.03</v>
      </c>
      <c r="U11" s="14" t="s">
        <v>12</v>
      </c>
      <c r="V11" s="19">
        <v>294951.12</v>
      </c>
      <c r="W11" s="19">
        <v>120504.64888909998</v>
      </c>
      <c r="X11" s="19">
        <v>415455.76888909994</v>
      </c>
      <c r="Y11" s="37"/>
    </row>
    <row r="12" spans="1:35" x14ac:dyDescent="0.2">
      <c r="A12" s="1">
        <v>41334</v>
      </c>
      <c r="B12" s="3">
        <v>0.10416666666666667</v>
      </c>
      <c r="C12" s="4">
        <v>41334.0625</v>
      </c>
      <c r="D12" s="16">
        <v>0</v>
      </c>
      <c r="E12" s="16">
        <v>42.55</v>
      </c>
      <c r="F12" s="16">
        <v>0</v>
      </c>
      <c r="G12" s="16">
        <v>-26.593695417156287</v>
      </c>
      <c r="H12" s="16">
        <v>0</v>
      </c>
      <c r="I12" s="16">
        <v>0</v>
      </c>
      <c r="J12" s="16">
        <v>0</v>
      </c>
      <c r="K12" s="16">
        <v>0</v>
      </c>
      <c r="L12" s="16">
        <v>0.57950000000005275</v>
      </c>
      <c r="M12" s="16">
        <v>0</v>
      </c>
      <c r="N12" s="16">
        <v>0.57950000000005275</v>
      </c>
      <c r="O12" s="16">
        <v>42.55</v>
      </c>
      <c r="P12" s="16">
        <v>-41.970499999999944</v>
      </c>
      <c r="Q12" s="16">
        <v>612.15750000000003</v>
      </c>
      <c r="R12" s="16">
        <v>32.94</v>
      </c>
      <c r="S12" s="16">
        <v>33.03</v>
      </c>
      <c r="U12" s="13" t="s">
        <v>10</v>
      </c>
      <c r="V12" s="17">
        <v>290572.86</v>
      </c>
      <c r="W12" s="17">
        <v>0</v>
      </c>
      <c r="X12" s="17">
        <v>290572.86</v>
      </c>
      <c r="Y12" s="35">
        <v>13</v>
      </c>
    </row>
    <row r="13" spans="1:35" x14ac:dyDescent="0.2">
      <c r="A13" s="1">
        <v>41334</v>
      </c>
      <c r="B13" s="3">
        <v>0.11458333333333333</v>
      </c>
      <c r="C13" s="4">
        <v>41334.072916666672</v>
      </c>
      <c r="D13" s="16">
        <v>0</v>
      </c>
      <c r="E13" s="16">
        <v>42.81</v>
      </c>
      <c r="F13" s="16">
        <v>0</v>
      </c>
      <c r="G13" s="16">
        <v>-27.142386755430977</v>
      </c>
      <c r="H13" s="16">
        <v>0</v>
      </c>
      <c r="I13" s="16">
        <v>1</v>
      </c>
      <c r="J13" s="16">
        <v>0</v>
      </c>
      <c r="K13" s="16">
        <v>0.99</v>
      </c>
      <c r="L13" s="16">
        <v>0</v>
      </c>
      <c r="M13" s="16">
        <v>5.6932500000000346</v>
      </c>
      <c r="N13" s="16">
        <v>0</v>
      </c>
      <c r="O13" s="16">
        <v>49.503250000000037</v>
      </c>
      <c r="P13" s="16">
        <v>-49.503250000000037</v>
      </c>
      <c r="Q13" s="16">
        <v>610.40224999999998</v>
      </c>
      <c r="R13" s="16">
        <v>32.94</v>
      </c>
      <c r="S13" s="16">
        <v>33.03</v>
      </c>
      <c r="U13" s="12" t="s">
        <v>11</v>
      </c>
      <c r="V13" s="16">
        <v>877468.45</v>
      </c>
      <c r="W13" s="18">
        <v>584887.04336799984</v>
      </c>
      <c r="X13" s="18">
        <v>1462355.4933679998</v>
      </c>
      <c r="Y13" s="36"/>
    </row>
    <row r="14" spans="1:35" ht="13.5" thickBot="1" x14ac:dyDescent="0.25">
      <c r="A14" s="1">
        <v>41334</v>
      </c>
      <c r="B14" s="3">
        <v>0.125</v>
      </c>
      <c r="C14" s="4">
        <v>41334.083333333336</v>
      </c>
      <c r="D14" s="16">
        <v>0</v>
      </c>
      <c r="E14" s="16">
        <v>49.28</v>
      </c>
      <c r="F14" s="16">
        <v>0</v>
      </c>
      <c r="G14" s="16">
        <v>-40.765364853896102</v>
      </c>
      <c r="H14" s="16">
        <v>0</v>
      </c>
      <c r="I14" s="16">
        <v>5</v>
      </c>
      <c r="J14" s="16">
        <v>0</v>
      </c>
      <c r="K14" s="16">
        <v>0.99</v>
      </c>
      <c r="L14" s="16">
        <v>0</v>
      </c>
      <c r="M14" s="16">
        <v>19.742999999999938</v>
      </c>
      <c r="N14" s="16">
        <v>0</v>
      </c>
      <c r="O14" s="16">
        <v>74.022999999999939</v>
      </c>
      <c r="P14" s="16">
        <v>-74.022999999999939</v>
      </c>
      <c r="Q14" s="16">
        <v>608.74599999999998</v>
      </c>
      <c r="R14" s="16">
        <v>32.94</v>
      </c>
      <c r="S14" s="16">
        <v>33.03</v>
      </c>
      <c r="U14" s="14" t="s">
        <v>12</v>
      </c>
      <c r="V14" s="19">
        <v>254541.69</v>
      </c>
      <c r="W14" s="19">
        <v>30284.920760500005</v>
      </c>
      <c r="X14" s="19">
        <v>284826.61076050001</v>
      </c>
      <c r="Y14" s="37"/>
    </row>
    <row r="15" spans="1:35" x14ac:dyDescent="0.2">
      <c r="A15" s="1">
        <v>41334</v>
      </c>
      <c r="B15" s="3">
        <v>0.13541666666666666</v>
      </c>
      <c r="C15" s="4">
        <v>41334.09375</v>
      </c>
      <c r="D15" s="16">
        <v>0</v>
      </c>
      <c r="E15" s="16">
        <v>34.61</v>
      </c>
      <c r="F15" s="16">
        <v>0</v>
      </c>
      <c r="G15" s="16">
        <v>-15.012039006067612</v>
      </c>
      <c r="H15" s="16">
        <v>0</v>
      </c>
      <c r="I15" s="16">
        <v>5</v>
      </c>
      <c r="J15" s="16">
        <v>0</v>
      </c>
      <c r="K15" s="16">
        <v>0.99</v>
      </c>
      <c r="L15" s="16">
        <v>9.6537499999999454</v>
      </c>
      <c r="M15" s="16">
        <v>0</v>
      </c>
      <c r="N15" s="16">
        <v>9.6537499999999454</v>
      </c>
      <c r="O15" s="16">
        <v>39.61</v>
      </c>
      <c r="P15" s="16">
        <v>-29.956250000000054</v>
      </c>
      <c r="Q15" s="16">
        <v>504.06025</v>
      </c>
      <c r="R15" s="16">
        <v>33.32</v>
      </c>
      <c r="S15" s="16">
        <v>33.700000000000003</v>
      </c>
      <c r="U15" s="13" t="s">
        <v>10</v>
      </c>
      <c r="V15" s="17" t="e">
        <v>#N/A</v>
      </c>
      <c r="W15" s="17">
        <v>0</v>
      </c>
      <c r="X15" s="17" t="e">
        <v>#N/A</v>
      </c>
      <c r="Y15" s="18">
        <v>0</v>
      </c>
    </row>
    <row r="16" spans="1:35" ht="13.5" thickBot="1" x14ac:dyDescent="0.25">
      <c r="A16" s="1">
        <v>41334</v>
      </c>
      <c r="B16" s="3">
        <v>0.14583333333333334</v>
      </c>
      <c r="C16" s="4">
        <v>41334.104166666672</v>
      </c>
      <c r="D16" s="16">
        <v>0</v>
      </c>
      <c r="E16" s="16">
        <v>27.64</v>
      </c>
      <c r="F16" s="16">
        <v>0</v>
      </c>
      <c r="G16" s="16">
        <v>-8.2498390738060774</v>
      </c>
      <c r="H16" s="16">
        <v>0</v>
      </c>
      <c r="I16" s="16">
        <v>5</v>
      </c>
      <c r="J16" s="16">
        <v>0</v>
      </c>
      <c r="K16" s="16">
        <v>0.99</v>
      </c>
      <c r="L16" s="16">
        <v>0</v>
      </c>
      <c r="M16" s="16">
        <v>0.10874999999998636</v>
      </c>
      <c r="N16" s="16">
        <v>0</v>
      </c>
      <c r="O16" s="16">
        <v>32.748749999999987</v>
      </c>
      <c r="P16" s="16">
        <v>-32.748749999999987</v>
      </c>
      <c r="Q16" s="16">
        <v>503.39875000000001</v>
      </c>
      <c r="R16" s="16">
        <v>33.32</v>
      </c>
      <c r="S16" s="16">
        <v>33.700000000000003</v>
      </c>
      <c r="U16" s="12" t="s">
        <v>11</v>
      </c>
      <c r="V16" s="16" t="e">
        <v>#N/A</v>
      </c>
      <c r="W16" s="18" t="e">
        <v>#N/A</v>
      </c>
      <c r="X16" s="18" t="e">
        <v>#N/A</v>
      </c>
      <c r="Y16" s="19"/>
    </row>
    <row r="17" spans="1:29" ht="13.5" thickBot="1" x14ac:dyDescent="0.25">
      <c r="A17" s="1">
        <v>41334</v>
      </c>
      <c r="B17" s="3">
        <v>0.15625</v>
      </c>
      <c r="C17" s="4">
        <v>41334.114583333336</v>
      </c>
      <c r="D17" s="16">
        <v>0.34</v>
      </c>
      <c r="E17" s="16">
        <v>12.35</v>
      </c>
      <c r="F17" s="16">
        <v>77.959999999999994</v>
      </c>
      <c r="G17" s="16">
        <v>-2.7346761133603237</v>
      </c>
      <c r="H17" s="16">
        <v>0</v>
      </c>
      <c r="I17" s="16">
        <v>5</v>
      </c>
      <c r="J17" s="16">
        <v>0</v>
      </c>
      <c r="K17" s="16">
        <v>0.99</v>
      </c>
      <c r="L17" s="16">
        <v>6.5397500000000264</v>
      </c>
      <c r="M17" s="16">
        <v>0</v>
      </c>
      <c r="N17" s="16">
        <v>6.8797500000000262</v>
      </c>
      <c r="O17" s="16">
        <v>17.350000000000001</v>
      </c>
      <c r="P17" s="16">
        <v>-10.470249999999975</v>
      </c>
      <c r="Q17" s="16">
        <v>502.92925000000002</v>
      </c>
      <c r="R17" s="16">
        <v>33.32</v>
      </c>
      <c r="S17" s="16">
        <v>33.700000000000003</v>
      </c>
      <c r="U17" s="14" t="s">
        <v>12</v>
      </c>
      <c r="V17" s="19" t="e">
        <v>#N/A</v>
      </c>
      <c r="W17" s="19" t="e">
        <v>#N/A</v>
      </c>
      <c r="X17" s="19" t="e">
        <v>#N/A</v>
      </c>
      <c r="Y17" s="17"/>
    </row>
    <row r="18" spans="1:29" x14ac:dyDescent="0.2">
      <c r="A18" s="1">
        <v>41334</v>
      </c>
      <c r="B18" s="3">
        <v>0.16666666666666666</v>
      </c>
      <c r="C18" s="4">
        <v>41334.125</v>
      </c>
      <c r="D18" s="16">
        <v>1.2</v>
      </c>
      <c r="E18" s="16">
        <v>2.38</v>
      </c>
      <c r="F18" s="16">
        <v>77.963999999999999</v>
      </c>
      <c r="G18" s="16">
        <v>-0.21928571428571431</v>
      </c>
      <c r="H18" s="16">
        <v>0</v>
      </c>
      <c r="I18" s="16">
        <v>5</v>
      </c>
      <c r="J18" s="16">
        <v>0</v>
      </c>
      <c r="K18" s="16">
        <v>0.99</v>
      </c>
      <c r="L18" s="16">
        <v>0</v>
      </c>
      <c r="M18" s="16">
        <v>2.0999999999958163E-2</v>
      </c>
      <c r="N18" s="16">
        <v>1.2</v>
      </c>
      <c r="O18" s="16">
        <v>7.4009999999999581</v>
      </c>
      <c r="P18" s="16">
        <v>-6.2009999999999579</v>
      </c>
      <c r="Q18" s="16">
        <v>501.75299999999999</v>
      </c>
      <c r="R18" s="16">
        <v>33.32</v>
      </c>
      <c r="S18" s="16">
        <v>33.700000000000003</v>
      </c>
      <c r="U18" s="12" t="s">
        <v>10</v>
      </c>
      <c r="V18" s="18" t="e">
        <v>#N/A</v>
      </c>
      <c r="W18" s="18">
        <v>0</v>
      </c>
      <c r="X18" s="17" t="e">
        <v>#N/A</v>
      </c>
      <c r="Y18" s="18">
        <v>0</v>
      </c>
    </row>
    <row r="19" spans="1:29" ht="13.5" customHeight="1" x14ac:dyDescent="0.2">
      <c r="A19" s="1">
        <v>41334</v>
      </c>
      <c r="B19" s="3">
        <v>0.17708333333333334</v>
      </c>
      <c r="C19" s="4">
        <v>41334.135416666672</v>
      </c>
      <c r="D19" s="16">
        <v>8.65</v>
      </c>
      <c r="E19" s="16">
        <v>0</v>
      </c>
      <c r="F19" s="16">
        <v>77.986099999999993</v>
      </c>
      <c r="G19" s="16">
        <v>0</v>
      </c>
      <c r="H19" s="16">
        <v>0</v>
      </c>
      <c r="I19" s="16">
        <v>5</v>
      </c>
      <c r="J19" s="16">
        <v>0</v>
      </c>
      <c r="K19" s="16">
        <v>0.99</v>
      </c>
      <c r="L19" s="16">
        <v>1.8192500000000109</v>
      </c>
      <c r="M19" s="16">
        <v>0</v>
      </c>
      <c r="N19" s="16">
        <v>10.469250000000011</v>
      </c>
      <c r="O19" s="16">
        <v>5</v>
      </c>
      <c r="P19" s="16">
        <v>5.4692500000000113</v>
      </c>
      <c r="Q19" s="16">
        <v>465.82274999999998</v>
      </c>
      <c r="R19" s="16">
        <v>33.78</v>
      </c>
      <c r="S19" s="16">
        <v>37.69</v>
      </c>
      <c r="U19" s="12" t="s">
        <v>11</v>
      </c>
      <c r="V19" s="16" t="e">
        <v>#N/A</v>
      </c>
      <c r="W19" s="18" t="e">
        <v>#N/A</v>
      </c>
      <c r="X19" s="18" t="e">
        <v>#N/A</v>
      </c>
      <c r="Y19" s="18"/>
    </row>
    <row r="20" spans="1:29" ht="13.5" thickBot="1" x14ac:dyDescent="0.25">
      <c r="A20" s="1">
        <v>41334</v>
      </c>
      <c r="B20" s="3">
        <v>0.1875</v>
      </c>
      <c r="C20" s="4">
        <v>41334.145833333336</v>
      </c>
      <c r="D20" s="16">
        <v>1.47</v>
      </c>
      <c r="E20" s="16">
        <v>13.52</v>
      </c>
      <c r="F20" s="16">
        <v>77.962100000000007</v>
      </c>
      <c r="G20" s="16">
        <v>-3.2785615384615387</v>
      </c>
      <c r="H20" s="16">
        <v>0</v>
      </c>
      <c r="I20" s="16">
        <v>3.6669999999999998</v>
      </c>
      <c r="J20" s="16">
        <v>0</v>
      </c>
      <c r="K20" s="16">
        <v>0.99</v>
      </c>
      <c r="L20" s="16">
        <v>0</v>
      </c>
      <c r="M20" s="16">
        <v>7.2569999999999482</v>
      </c>
      <c r="N20" s="16">
        <v>1.47</v>
      </c>
      <c r="O20" s="16">
        <v>24.443999999999946</v>
      </c>
      <c r="P20" s="16">
        <v>-22.973999999999947</v>
      </c>
      <c r="Q20" s="16">
        <v>465.12799999999999</v>
      </c>
      <c r="R20" s="16">
        <v>33.78</v>
      </c>
      <c r="S20" s="16">
        <v>37.69</v>
      </c>
      <c r="U20" s="14" t="s">
        <v>12</v>
      </c>
      <c r="V20" s="19" t="e">
        <v>#N/A</v>
      </c>
      <c r="W20" s="19" t="e">
        <v>#N/A</v>
      </c>
      <c r="X20" s="19" t="e">
        <v>#N/A</v>
      </c>
      <c r="Y20" s="19"/>
    </row>
    <row r="21" spans="1:29" x14ac:dyDescent="0.2">
      <c r="A21" s="1">
        <v>41334</v>
      </c>
      <c r="B21" s="3">
        <v>0.19791666666666666</v>
      </c>
      <c r="C21" s="4">
        <v>41334.15625</v>
      </c>
      <c r="D21" s="16">
        <v>0</v>
      </c>
      <c r="E21" s="16">
        <v>23.51</v>
      </c>
      <c r="F21" s="16">
        <v>0</v>
      </c>
      <c r="G21" s="16">
        <v>-5.9764231390897482</v>
      </c>
      <c r="H21" s="16">
        <v>0</v>
      </c>
      <c r="I21" s="16">
        <v>0</v>
      </c>
      <c r="J21" s="16">
        <v>0</v>
      </c>
      <c r="K21" s="16">
        <v>0</v>
      </c>
      <c r="L21" s="16">
        <v>1.2327499999999532</v>
      </c>
      <c r="M21" s="16">
        <v>0</v>
      </c>
      <c r="N21" s="16">
        <v>1.2327499999999532</v>
      </c>
      <c r="O21" s="16">
        <v>23.51</v>
      </c>
      <c r="P21" s="16">
        <v>-22.277250000000048</v>
      </c>
      <c r="Q21" s="16">
        <v>465.91025000000002</v>
      </c>
      <c r="R21" s="16">
        <v>33.78</v>
      </c>
      <c r="S21" s="16">
        <v>37.69</v>
      </c>
    </row>
    <row r="22" spans="1:29" x14ac:dyDescent="0.2">
      <c r="A22" s="1">
        <v>41334</v>
      </c>
      <c r="B22" s="3">
        <v>0.20833333333333334</v>
      </c>
      <c r="C22" s="4">
        <v>41334.166666666672</v>
      </c>
      <c r="D22" s="16">
        <v>0</v>
      </c>
      <c r="E22" s="16">
        <v>21.4</v>
      </c>
      <c r="F22" s="16">
        <v>0</v>
      </c>
      <c r="G22" s="16">
        <v>-5.6629813084112151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2.1247500000000059</v>
      </c>
      <c r="N22" s="16">
        <v>0</v>
      </c>
      <c r="O22" s="16">
        <v>23.524750000000004</v>
      </c>
      <c r="P22" s="16">
        <v>-23.524750000000004</v>
      </c>
      <c r="Q22" s="16">
        <v>467.51474999999999</v>
      </c>
      <c r="R22" s="16">
        <v>33.78</v>
      </c>
      <c r="S22" s="16">
        <v>37.69</v>
      </c>
    </row>
    <row r="23" spans="1:29" x14ac:dyDescent="0.2">
      <c r="A23" s="1">
        <v>41334</v>
      </c>
      <c r="B23" s="3">
        <v>0.21875</v>
      </c>
      <c r="C23" s="4">
        <v>41334.177083333336</v>
      </c>
      <c r="D23" s="16">
        <v>0</v>
      </c>
      <c r="E23" s="16">
        <v>36.44</v>
      </c>
      <c r="F23" s="16">
        <v>0</v>
      </c>
      <c r="G23" s="16">
        <v>-17.073887156970365</v>
      </c>
      <c r="H23" s="16">
        <v>0</v>
      </c>
      <c r="I23" s="16">
        <v>0</v>
      </c>
      <c r="J23" s="16">
        <v>0</v>
      </c>
      <c r="K23" s="16">
        <v>0</v>
      </c>
      <c r="L23" s="16">
        <v>1.1574999999999704</v>
      </c>
      <c r="M23" s="16">
        <v>0</v>
      </c>
      <c r="N23" s="16">
        <v>1.1574999999999704</v>
      </c>
      <c r="O23" s="16">
        <v>36.44</v>
      </c>
      <c r="P23" s="16">
        <v>-35.282500000000027</v>
      </c>
      <c r="Q23" s="16">
        <v>489.8725</v>
      </c>
      <c r="R23" s="16">
        <v>37.06</v>
      </c>
      <c r="S23" s="16">
        <v>38.770000000000003</v>
      </c>
    </row>
    <row r="24" spans="1:29" x14ac:dyDescent="0.2">
      <c r="A24" s="1">
        <v>41334</v>
      </c>
      <c r="B24" s="3">
        <v>0.22916666666666666</v>
      </c>
      <c r="C24" s="4">
        <v>41334.1875</v>
      </c>
      <c r="D24" s="16">
        <v>0</v>
      </c>
      <c r="E24" s="16">
        <v>22.02</v>
      </c>
      <c r="F24" s="16">
        <v>0</v>
      </c>
      <c r="G24" s="16">
        <v>-5.5188238873751132</v>
      </c>
      <c r="H24" s="16">
        <v>0</v>
      </c>
      <c r="I24" s="16">
        <v>0</v>
      </c>
      <c r="J24" s="16">
        <v>0</v>
      </c>
      <c r="K24" s="16">
        <v>0</v>
      </c>
      <c r="L24" s="16">
        <v>5.5489999999999782</v>
      </c>
      <c r="M24" s="16">
        <v>0</v>
      </c>
      <c r="N24" s="16">
        <v>5.5489999999999782</v>
      </c>
      <c r="O24" s="16">
        <v>22.02</v>
      </c>
      <c r="P24" s="16">
        <v>-16.471000000000021</v>
      </c>
      <c r="Q24" s="16">
        <v>489.858</v>
      </c>
      <c r="R24" s="16">
        <v>37.06</v>
      </c>
      <c r="S24" s="16">
        <v>38.770000000000003</v>
      </c>
    </row>
    <row r="25" spans="1:29" x14ac:dyDescent="0.2">
      <c r="A25" s="1">
        <v>41334</v>
      </c>
      <c r="B25" s="3">
        <v>0.23958333333333334</v>
      </c>
      <c r="C25" s="4">
        <v>41334.197916666672</v>
      </c>
      <c r="D25" s="16">
        <v>13.69</v>
      </c>
      <c r="E25" s="16">
        <v>0.5</v>
      </c>
      <c r="F25" s="16">
        <v>83.753500000000003</v>
      </c>
      <c r="G25" s="16">
        <v>-0.307</v>
      </c>
      <c r="H25" s="16">
        <v>0</v>
      </c>
      <c r="I25" s="16">
        <v>0</v>
      </c>
      <c r="J25" s="16">
        <v>0</v>
      </c>
      <c r="K25" s="16">
        <v>0</v>
      </c>
      <c r="L25" s="16">
        <v>4.0287500000000023</v>
      </c>
      <c r="M25" s="16">
        <v>0</v>
      </c>
      <c r="N25" s="16">
        <v>17.71875</v>
      </c>
      <c r="O25" s="16">
        <v>0.5</v>
      </c>
      <c r="P25" s="16">
        <v>17.21875</v>
      </c>
      <c r="Q25" s="16">
        <v>493.46024999999997</v>
      </c>
      <c r="R25" s="16">
        <v>37.06</v>
      </c>
      <c r="S25" s="16">
        <v>38.770000000000003</v>
      </c>
      <c r="U25" s="5"/>
      <c r="V25" s="16"/>
      <c r="W25" s="16"/>
      <c r="X25" s="33"/>
      <c r="Y25" s="16"/>
      <c r="Z25" s="16"/>
      <c r="AA25" s="16"/>
      <c r="AB25" s="33"/>
      <c r="AC25" s="23"/>
    </row>
    <row r="26" spans="1:29" x14ac:dyDescent="0.2">
      <c r="A26" s="1">
        <v>41334</v>
      </c>
      <c r="B26" s="3">
        <v>0.25</v>
      </c>
      <c r="C26" s="4">
        <v>41334.208333333336</v>
      </c>
      <c r="D26" s="16">
        <v>34.76</v>
      </c>
      <c r="E26" s="16">
        <v>0</v>
      </c>
      <c r="F26" s="16">
        <v>129.49209999999999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0.1834999999999809</v>
      </c>
      <c r="N26" s="16">
        <v>34.76</v>
      </c>
      <c r="O26" s="16">
        <v>0.1834999999999809</v>
      </c>
      <c r="P26" s="16">
        <v>34.576500000000017</v>
      </c>
      <c r="Q26" s="16">
        <v>492.26249999999999</v>
      </c>
      <c r="R26" s="16">
        <v>37.06</v>
      </c>
      <c r="S26" s="16">
        <v>38.770000000000003</v>
      </c>
      <c r="U26" s="5"/>
      <c r="V26" s="16"/>
      <c r="W26" s="16"/>
      <c r="X26" s="33"/>
      <c r="Y26" s="16"/>
      <c r="Z26" s="16"/>
      <c r="AA26" s="16"/>
      <c r="AB26" s="33"/>
      <c r="AC26" s="23"/>
    </row>
    <row r="27" spans="1:29" x14ac:dyDescent="0.2">
      <c r="A27" s="1">
        <v>41334</v>
      </c>
      <c r="B27" s="3">
        <v>0.26041666666666669</v>
      </c>
      <c r="C27" s="4">
        <v>41334.21875</v>
      </c>
      <c r="D27" s="16">
        <v>18.809999999999999</v>
      </c>
      <c r="E27" s="16">
        <v>9.379999999999999</v>
      </c>
      <c r="F27" s="16">
        <v>103.2795</v>
      </c>
      <c r="G27" s="16">
        <v>-3.2069257995735607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10.095999999999947</v>
      </c>
      <c r="N27" s="16">
        <v>18.809999999999999</v>
      </c>
      <c r="O27" s="16">
        <v>19.475999999999946</v>
      </c>
      <c r="P27" s="16">
        <v>-0.66599999999994708</v>
      </c>
      <c r="Q27" s="16">
        <v>458.38099999999997</v>
      </c>
      <c r="R27" s="16">
        <v>45</v>
      </c>
      <c r="S27" s="16">
        <v>44.31</v>
      </c>
      <c r="U27" s="5"/>
      <c r="V27" s="16"/>
      <c r="W27" s="16"/>
      <c r="X27" s="33"/>
      <c r="Y27" s="16"/>
      <c r="Z27" s="16"/>
      <c r="AA27" s="16"/>
      <c r="AB27" s="33"/>
      <c r="AC27" s="23"/>
    </row>
    <row r="28" spans="1:29" x14ac:dyDescent="0.2">
      <c r="A28" s="1">
        <v>41334</v>
      </c>
      <c r="B28" s="3">
        <v>0.27083333333333331</v>
      </c>
      <c r="C28" s="4">
        <v>41334.229166666672</v>
      </c>
      <c r="D28" s="16">
        <v>4.1900000000000004</v>
      </c>
      <c r="E28" s="16">
        <v>18.619999999999997</v>
      </c>
      <c r="F28" s="16">
        <v>91.893199999999993</v>
      </c>
      <c r="G28" s="16">
        <v>-4.4763132116004298</v>
      </c>
      <c r="H28" s="16">
        <v>0</v>
      </c>
      <c r="I28" s="16">
        <v>0</v>
      </c>
      <c r="J28" s="16">
        <v>0</v>
      </c>
      <c r="K28" s="16">
        <v>0</v>
      </c>
      <c r="L28" s="16">
        <v>12.422749999999951</v>
      </c>
      <c r="M28" s="16">
        <v>0</v>
      </c>
      <c r="N28" s="16">
        <v>16.612749999999952</v>
      </c>
      <c r="O28" s="16">
        <v>18.619999999999997</v>
      </c>
      <c r="P28" s="16">
        <v>-2.0072500000000453</v>
      </c>
      <c r="Q28" s="16">
        <v>455.22325000000001</v>
      </c>
      <c r="R28" s="16">
        <v>45</v>
      </c>
      <c r="S28" s="16">
        <v>44.31</v>
      </c>
      <c r="U28" s="5"/>
      <c r="V28" s="16"/>
      <c r="W28" s="16"/>
      <c r="X28" s="33"/>
      <c r="Y28" s="16"/>
      <c r="Z28" s="16"/>
      <c r="AA28" s="16"/>
      <c r="AB28" s="33"/>
      <c r="AC28" s="23"/>
    </row>
    <row r="29" spans="1:29" x14ac:dyDescent="0.2">
      <c r="A29" s="1">
        <v>41334</v>
      </c>
      <c r="B29" s="3">
        <v>0.28125</v>
      </c>
      <c r="C29" s="4">
        <v>41334.239583333336</v>
      </c>
      <c r="D29" s="16">
        <v>39.520000000000003</v>
      </c>
      <c r="E29" s="16">
        <v>0</v>
      </c>
      <c r="F29" s="16">
        <v>141.6788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7.4027500000000259</v>
      </c>
      <c r="M29" s="16">
        <v>0</v>
      </c>
      <c r="N29" s="16">
        <v>46.922750000000029</v>
      </c>
      <c r="O29" s="16">
        <v>0</v>
      </c>
      <c r="P29" s="16">
        <v>46.922750000000029</v>
      </c>
      <c r="Q29" s="16">
        <v>446.64024999999998</v>
      </c>
      <c r="R29" s="16">
        <v>45</v>
      </c>
      <c r="S29" s="16">
        <v>44.31</v>
      </c>
      <c r="U29" s="5"/>
      <c r="V29" s="16"/>
      <c r="W29" s="16"/>
      <c r="X29" s="33"/>
      <c r="Y29" s="16"/>
      <c r="Z29" s="16"/>
      <c r="AA29" s="16"/>
      <c r="AB29" s="33"/>
      <c r="AC29" s="23"/>
    </row>
    <row r="30" spans="1:29" x14ac:dyDescent="0.2">
      <c r="A30" s="1">
        <v>41334</v>
      </c>
      <c r="B30" s="3">
        <v>0.29166666666666669</v>
      </c>
      <c r="C30" s="4">
        <v>41334.25</v>
      </c>
      <c r="D30" s="16">
        <v>49.01</v>
      </c>
      <c r="E30" s="16">
        <v>0</v>
      </c>
      <c r="F30" s="16">
        <v>172.68899999999996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9.3427500000000236</v>
      </c>
      <c r="M30" s="16">
        <v>0</v>
      </c>
      <c r="N30" s="16">
        <v>58.352750000000022</v>
      </c>
      <c r="O30" s="16">
        <v>0</v>
      </c>
      <c r="P30" s="16">
        <v>58.352750000000022</v>
      </c>
      <c r="Q30" s="16">
        <v>439.26925</v>
      </c>
      <c r="R30" s="16">
        <v>45</v>
      </c>
      <c r="S30" s="16">
        <v>44.31</v>
      </c>
    </row>
    <row r="31" spans="1:29" x14ac:dyDescent="0.2">
      <c r="A31" s="1">
        <v>41334</v>
      </c>
      <c r="B31" s="3">
        <v>0.30208333333333331</v>
      </c>
      <c r="C31" s="4">
        <v>41334.260416666672</v>
      </c>
      <c r="D31" s="16">
        <v>23.72</v>
      </c>
      <c r="E31" s="16">
        <v>0</v>
      </c>
      <c r="F31" s="16">
        <v>103.7795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4.2977500000000077</v>
      </c>
      <c r="M31" s="16">
        <v>0</v>
      </c>
      <c r="N31" s="16">
        <v>28.017750000000007</v>
      </c>
      <c r="O31" s="16">
        <v>0</v>
      </c>
      <c r="P31" s="16">
        <v>28.017750000000007</v>
      </c>
      <c r="Q31" s="16">
        <v>312.08224999999999</v>
      </c>
      <c r="R31" s="16">
        <v>57.51</v>
      </c>
      <c r="S31" s="16">
        <v>61.94</v>
      </c>
    </row>
    <row r="32" spans="1:29" x14ac:dyDescent="0.2">
      <c r="A32" s="1">
        <v>41334</v>
      </c>
      <c r="B32" s="3">
        <v>0.3125</v>
      </c>
      <c r="C32" s="4">
        <v>41334.270833333336</v>
      </c>
      <c r="D32" s="16">
        <v>16.760000000000002</v>
      </c>
      <c r="E32" s="16">
        <v>0</v>
      </c>
      <c r="F32" s="16">
        <v>86.454999999999998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1.6417500000000018</v>
      </c>
      <c r="N32" s="16">
        <v>16.760000000000002</v>
      </c>
      <c r="O32" s="16">
        <v>1.6417500000000018</v>
      </c>
      <c r="P32" s="16">
        <v>15.11825</v>
      </c>
      <c r="Q32" s="16">
        <v>320.41475000000003</v>
      </c>
      <c r="R32" s="16">
        <v>57.51</v>
      </c>
      <c r="S32" s="16">
        <v>61.94</v>
      </c>
    </row>
    <row r="33" spans="1:19" x14ac:dyDescent="0.2">
      <c r="A33" s="1">
        <v>41334</v>
      </c>
      <c r="B33" s="3">
        <v>0.32291666666666669</v>
      </c>
      <c r="C33" s="4">
        <v>41334.28125</v>
      </c>
      <c r="D33" s="16">
        <v>29.7</v>
      </c>
      <c r="E33" s="16">
        <v>0</v>
      </c>
      <c r="F33" s="16">
        <v>114.1978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0.73725000000001728</v>
      </c>
      <c r="M33" s="16">
        <v>0</v>
      </c>
      <c r="N33" s="16">
        <v>30.437250000000017</v>
      </c>
      <c r="O33" s="16">
        <v>0</v>
      </c>
      <c r="P33" s="16">
        <v>30.437250000000017</v>
      </c>
      <c r="Q33" s="16">
        <v>315.99775</v>
      </c>
      <c r="R33" s="16">
        <v>57.51</v>
      </c>
      <c r="S33" s="16">
        <v>61.94</v>
      </c>
    </row>
    <row r="34" spans="1:19" x14ac:dyDescent="0.2">
      <c r="A34" s="1">
        <v>41334</v>
      </c>
      <c r="B34" s="3">
        <v>0.33333333333333331</v>
      </c>
      <c r="C34" s="4">
        <v>41334.291666666672</v>
      </c>
      <c r="D34" s="16">
        <v>48.18</v>
      </c>
      <c r="E34" s="16">
        <v>0</v>
      </c>
      <c r="F34" s="16">
        <v>167.82830000000001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3.6229999999999905</v>
      </c>
      <c r="M34" s="16">
        <v>0</v>
      </c>
      <c r="N34" s="16">
        <v>51.80299999999999</v>
      </c>
      <c r="O34" s="16">
        <v>0</v>
      </c>
      <c r="P34" s="16">
        <v>51.80299999999999</v>
      </c>
      <c r="Q34" s="16">
        <v>314.22000000000003</v>
      </c>
      <c r="R34" s="16">
        <v>57.51</v>
      </c>
      <c r="S34" s="16">
        <v>61.94</v>
      </c>
    </row>
    <row r="35" spans="1:19" x14ac:dyDescent="0.2">
      <c r="A35" s="1">
        <v>41334</v>
      </c>
      <c r="B35" s="3">
        <v>0.34375</v>
      </c>
      <c r="C35" s="4">
        <v>41334.302083333336</v>
      </c>
      <c r="D35" s="16">
        <v>13.14</v>
      </c>
      <c r="E35" s="16">
        <v>0</v>
      </c>
      <c r="F35" s="16">
        <v>93.694500000000005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9.3307500000000232</v>
      </c>
      <c r="N35" s="16">
        <v>13.14</v>
      </c>
      <c r="O35" s="16">
        <v>9.3307500000000232</v>
      </c>
      <c r="P35" s="16">
        <v>3.8092499999999774</v>
      </c>
      <c r="Q35" s="16">
        <v>348.85975000000002</v>
      </c>
      <c r="R35" s="16">
        <v>60</v>
      </c>
      <c r="S35" s="16">
        <v>61.64</v>
      </c>
    </row>
    <row r="36" spans="1:19" x14ac:dyDescent="0.2">
      <c r="A36" s="1">
        <v>41334</v>
      </c>
      <c r="B36" s="3">
        <v>0.35416666666666669</v>
      </c>
      <c r="C36" s="4">
        <v>41334.3125</v>
      </c>
      <c r="D36" s="16">
        <v>19.18</v>
      </c>
      <c r="E36" s="16">
        <v>0</v>
      </c>
      <c r="F36" s="16">
        <v>107.9692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5.1967499999999802</v>
      </c>
      <c r="M36" s="16">
        <v>0</v>
      </c>
      <c r="N36" s="16">
        <v>24.37674999999998</v>
      </c>
      <c r="O36" s="16">
        <v>0</v>
      </c>
      <c r="P36" s="16">
        <v>24.37674999999998</v>
      </c>
      <c r="Q36" s="16">
        <v>351.87625000000003</v>
      </c>
      <c r="R36" s="16">
        <v>60</v>
      </c>
      <c r="S36" s="16">
        <v>61.64</v>
      </c>
    </row>
    <row r="37" spans="1:19" x14ac:dyDescent="0.2">
      <c r="A37" s="1">
        <v>41334</v>
      </c>
      <c r="B37" s="3">
        <v>0.36458333333333331</v>
      </c>
      <c r="C37" s="4">
        <v>41334.322916666672</v>
      </c>
      <c r="D37" s="16">
        <v>32.82</v>
      </c>
      <c r="E37" s="16">
        <v>0</v>
      </c>
      <c r="F37" s="16">
        <v>135.18090000000001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1.6552499999999952</v>
      </c>
      <c r="N37" s="16">
        <v>32.82</v>
      </c>
      <c r="O37" s="16">
        <v>1.6552499999999952</v>
      </c>
      <c r="P37" s="16">
        <v>31.164750000000005</v>
      </c>
      <c r="Q37" s="16">
        <v>357.78125</v>
      </c>
      <c r="R37" s="16">
        <v>60</v>
      </c>
      <c r="S37" s="16">
        <v>61.64</v>
      </c>
    </row>
    <row r="38" spans="1:19" x14ac:dyDescent="0.2">
      <c r="A38" s="1">
        <v>41334</v>
      </c>
      <c r="B38" s="3">
        <v>0.375</v>
      </c>
      <c r="C38" s="4">
        <v>41334.333333333336</v>
      </c>
      <c r="D38" s="16">
        <v>42.23</v>
      </c>
      <c r="E38" s="16">
        <v>0</v>
      </c>
      <c r="F38" s="16">
        <v>151.505</v>
      </c>
      <c r="G38" s="16">
        <v>0</v>
      </c>
      <c r="H38" s="16">
        <v>1</v>
      </c>
      <c r="I38" s="16">
        <v>0</v>
      </c>
      <c r="J38" s="16">
        <v>128</v>
      </c>
      <c r="K38" s="16">
        <v>0</v>
      </c>
      <c r="L38" s="16">
        <v>0</v>
      </c>
      <c r="M38" s="16">
        <v>0.46500000000003183</v>
      </c>
      <c r="N38" s="16">
        <v>43.23</v>
      </c>
      <c r="O38" s="16">
        <v>0.46500000000003183</v>
      </c>
      <c r="P38" s="16">
        <v>42.764999999999965</v>
      </c>
      <c r="Q38" s="16">
        <v>359.23700000000002</v>
      </c>
      <c r="R38" s="16">
        <v>60</v>
      </c>
      <c r="S38" s="16">
        <v>61.64</v>
      </c>
    </row>
    <row r="39" spans="1:19" x14ac:dyDescent="0.2">
      <c r="A39" s="1">
        <v>41334</v>
      </c>
      <c r="B39" s="3">
        <v>0.38541666666666669</v>
      </c>
      <c r="C39" s="4">
        <v>41334.34375</v>
      </c>
      <c r="D39" s="16">
        <v>36.43</v>
      </c>
      <c r="E39" s="16">
        <v>0</v>
      </c>
      <c r="F39" s="16">
        <v>143.26779999999999</v>
      </c>
      <c r="G39" s="16">
        <v>0</v>
      </c>
      <c r="H39" s="16">
        <v>2.5</v>
      </c>
      <c r="I39" s="16">
        <v>0</v>
      </c>
      <c r="J39" s="16">
        <v>128</v>
      </c>
      <c r="K39" s="16">
        <v>0</v>
      </c>
      <c r="L39" s="16">
        <v>0</v>
      </c>
      <c r="M39" s="16">
        <v>8.5972500000000025</v>
      </c>
      <c r="N39" s="16">
        <v>38.93</v>
      </c>
      <c r="O39" s="16">
        <v>8.5972500000000025</v>
      </c>
      <c r="P39" s="16">
        <v>30.332749999999997</v>
      </c>
      <c r="Q39" s="16">
        <v>343.02325000000002</v>
      </c>
      <c r="R39" s="16">
        <v>60.88</v>
      </c>
      <c r="S39" s="16">
        <v>65.61</v>
      </c>
    </row>
    <row r="40" spans="1:19" x14ac:dyDescent="0.2">
      <c r="A40" s="1">
        <v>41334</v>
      </c>
      <c r="B40" s="3">
        <v>0.39583333333333331</v>
      </c>
      <c r="C40" s="4">
        <v>41334.354166666672</v>
      </c>
      <c r="D40" s="16">
        <v>31.38</v>
      </c>
      <c r="E40" s="16">
        <v>0</v>
      </c>
      <c r="F40" s="16">
        <v>132.8107</v>
      </c>
      <c r="G40" s="16">
        <v>0</v>
      </c>
      <c r="H40" s="16">
        <v>7.0830000000000002</v>
      </c>
      <c r="I40" s="16">
        <v>0</v>
      </c>
      <c r="J40" s="16">
        <v>146.7647</v>
      </c>
      <c r="K40" s="16">
        <v>0</v>
      </c>
      <c r="L40" s="16">
        <v>0</v>
      </c>
      <c r="M40" s="16">
        <v>3.7312500000000171</v>
      </c>
      <c r="N40" s="16">
        <v>38.463000000000001</v>
      </c>
      <c r="O40" s="16">
        <v>3.7312500000000171</v>
      </c>
      <c r="P40" s="16">
        <v>34.731749999999984</v>
      </c>
      <c r="Q40" s="16">
        <v>344.59525000000002</v>
      </c>
      <c r="R40" s="16">
        <v>60.88</v>
      </c>
      <c r="S40" s="16">
        <v>65.61</v>
      </c>
    </row>
    <row r="41" spans="1:19" x14ac:dyDescent="0.2">
      <c r="A41" s="1">
        <v>41334</v>
      </c>
      <c r="B41" s="3">
        <v>0.40625</v>
      </c>
      <c r="C41" s="4">
        <v>41334.364583333336</v>
      </c>
      <c r="D41" s="16">
        <v>28.51</v>
      </c>
      <c r="E41" s="16">
        <v>0</v>
      </c>
      <c r="F41" s="16">
        <v>128.01150000000001</v>
      </c>
      <c r="G41" s="16">
        <v>0</v>
      </c>
      <c r="H41" s="16">
        <v>8.75</v>
      </c>
      <c r="I41" s="16">
        <v>0</v>
      </c>
      <c r="J41" s="16">
        <v>148.71430000000001</v>
      </c>
      <c r="K41" s="16">
        <v>0</v>
      </c>
      <c r="L41" s="16">
        <v>0</v>
      </c>
      <c r="M41" s="16">
        <v>0.78199999999998226</v>
      </c>
      <c r="N41" s="16">
        <v>37.260000000000005</v>
      </c>
      <c r="O41" s="16">
        <v>0.78199999999998226</v>
      </c>
      <c r="P41" s="16">
        <v>36.478000000000023</v>
      </c>
      <c r="Q41" s="16">
        <v>345.41899999999998</v>
      </c>
      <c r="R41" s="16">
        <v>60.88</v>
      </c>
      <c r="S41" s="16">
        <v>65.61</v>
      </c>
    </row>
    <row r="42" spans="1:19" x14ac:dyDescent="0.2">
      <c r="A42" s="1">
        <v>41334</v>
      </c>
      <c r="B42" s="3">
        <v>0.41666666666666669</v>
      </c>
      <c r="C42" s="4">
        <v>41334.375</v>
      </c>
      <c r="D42" s="16">
        <v>19.829999999999998</v>
      </c>
      <c r="E42" s="16">
        <v>0.06</v>
      </c>
      <c r="F42" s="16">
        <v>109.6343</v>
      </c>
      <c r="G42" s="16">
        <v>0</v>
      </c>
      <c r="H42" s="16">
        <v>8.75</v>
      </c>
      <c r="I42" s="16">
        <v>0</v>
      </c>
      <c r="J42" s="16">
        <v>148.71430000000001</v>
      </c>
      <c r="K42" s="16">
        <v>0</v>
      </c>
      <c r="L42" s="16">
        <v>0</v>
      </c>
      <c r="M42" s="16">
        <v>0.87200000000004252</v>
      </c>
      <c r="N42" s="16">
        <v>28.58</v>
      </c>
      <c r="O42" s="16">
        <v>0.93200000000004257</v>
      </c>
      <c r="P42" s="16">
        <v>27.647999999999957</v>
      </c>
      <c r="Q42" s="16">
        <v>344.20800000000003</v>
      </c>
      <c r="R42" s="16">
        <v>60.88</v>
      </c>
      <c r="S42" s="16">
        <v>65.61</v>
      </c>
    </row>
    <row r="43" spans="1:19" x14ac:dyDescent="0.2">
      <c r="A43" s="1">
        <v>41334</v>
      </c>
      <c r="B43" s="3">
        <v>0.42708333333333331</v>
      </c>
      <c r="C43" s="4">
        <v>41334.385416666672</v>
      </c>
      <c r="D43" s="16">
        <v>10.71</v>
      </c>
      <c r="E43" s="16">
        <v>0.54</v>
      </c>
      <c r="F43" s="16">
        <v>87.805800000000005</v>
      </c>
      <c r="G43" s="16">
        <v>0</v>
      </c>
      <c r="H43" s="16">
        <v>8.75</v>
      </c>
      <c r="I43" s="16">
        <v>0</v>
      </c>
      <c r="J43" s="16">
        <v>148.71430000000001</v>
      </c>
      <c r="K43" s="16">
        <v>0</v>
      </c>
      <c r="L43" s="16">
        <v>0</v>
      </c>
      <c r="M43" s="16">
        <v>4.6747499999999604</v>
      </c>
      <c r="N43" s="16">
        <v>19.46</v>
      </c>
      <c r="O43" s="16">
        <v>5.2147499999999605</v>
      </c>
      <c r="P43" s="16">
        <v>14.245250000000041</v>
      </c>
      <c r="Q43" s="16">
        <v>410.66674999999998</v>
      </c>
      <c r="R43" s="16">
        <v>58.62</v>
      </c>
      <c r="S43" s="16">
        <v>57.97</v>
      </c>
    </row>
    <row r="44" spans="1:19" x14ac:dyDescent="0.2">
      <c r="A44" s="1">
        <v>41334</v>
      </c>
      <c r="B44" s="3">
        <v>0.4375</v>
      </c>
      <c r="C44" s="4">
        <v>41334.395833333336</v>
      </c>
      <c r="D44" s="16">
        <v>1.1200000000000001</v>
      </c>
      <c r="E44" s="16">
        <v>0.41</v>
      </c>
      <c r="F44" s="16">
        <v>84.972700000000003</v>
      </c>
      <c r="G44" s="16">
        <v>0</v>
      </c>
      <c r="H44" s="16">
        <v>8.75</v>
      </c>
      <c r="I44" s="16">
        <v>0</v>
      </c>
      <c r="J44" s="16">
        <v>148.71430000000001</v>
      </c>
      <c r="K44" s="16">
        <v>0</v>
      </c>
      <c r="L44" s="16">
        <v>0</v>
      </c>
      <c r="M44" s="16">
        <v>1.3642499999999984</v>
      </c>
      <c r="N44" s="16">
        <v>9.870000000000001</v>
      </c>
      <c r="O44" s="16">
        <v>1.7742499999999983</v>
      </c>
      <c r="P44" s="16">
        <v>8.0957500000000024</v>
      </c>
      <c r="Q44" s="16">
        <v>411.41424999999998</v>
      </c>
      <c r="R44" s="16">
        <v>58.62</v>
      </c>
      <c r="S44" s="16">
        <v>57.97</v>
      </c>
    </row>
    <row r="45" spans="1:19" x14ac:dyDescent="0.2">
      <c r="A45" s="1">
        <v>41334</v>
      </c>
      <c r="B45" s="3">
        <v>0.44791666666666669</v>
      </c>
      <c r="C45" s="4">
        <v>41334.40625</v>
      </c>
      <c r="D45" s="16">
        <v>0.14000000000000001</v>
      </c>
      <c r="E45" s="16">
        <v>2.17</v>
      </c>
      <c r="F45" s="16">
        <v>84.972099999999998</v>
      </c>
      <c r="G45" s="16">
        <v>0</v>
      </c>
      <c r="H45" s="16">
        <v>3.6669999999999998</v>
      </c>
      <c r="I45" s="16">
        <v>0</v>
      </c>
      <c r="J45" s="16">
        <v>147.77269999999999</v>
      </c>
      <c r="K45" s="16">
        <v>0</v>
      </c>
      <c r="L45" s="16">
        <v>0</v>
      </c>
      <c r="M45" s="16">
        <v>0.27725000000000932</v>
      </c>
      <c r="N45" s="16">
        <v>3.8069999999999999</v>
      </c>
      <c r="O45" s="16">
        <v>2.4472500000000093</v>
      </c>
      <c r="P45" s="16">
        <v>1.3597499999999907</v>
      </c>
      <c r="Q45" s="16">
        <v>410.54025000000001</v>
      </c>
      <c r="R45" s="16">
        <v>58.62</v>
      </c>
      <c r="S45" s="16">
        <v>57.97</v>
      </c>
    </row>
    <row r="46" spans="1:19" x14ac:dyDescent="0.2">
      <c r="A46" s="1">
        <v>41334</v>
      </c>
      <c r="B46" s="3">
        <v>0.45833333333333331</v>
      </c>
      <c r="C46" s="4">
        <v>41334.416666666672</v>
      </c>
      <c r="D46" s="16">
        <v>9.91</v>
      </c>
      <c r="E46" s="16">
        <v>0</v>
      </c>
      <c r="F46" s="16">
        <v>86.5304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5.6095000000000255</v>
      </c>
      <c r="M46" s="16">
        <v>0</v>
      </c>
      <c r="N46" s="16">
        <v>15.519500000000026</v>
      </c>
      <c r="O46" s="16">
        <v>0</v>
      </c>
      <c r="P46" s="16">
        <v>15.519500000000026</v>
      </c>
      <c r="Q46" s="16">
        <v>410.14049999999997</v>
      </c>
      <c r="R46" s="16">
        <v>58.62</v>
      </c>
      <c r="S46" s="16">
        <v>57.97</v>
      </c>
    </row>
    <row r="47" spans="1:19" x14ac:dyDescent="0.2">
      <c r="A47" s="1">
        <v>41334</v>
      </c>
      <c r="B47" s="3">
        <v>0.46875</v>
      </c>
      <c r="C47" s="4">
        <v>41334.427083333336</v>
      </c>
      <c r="D47" s="16">
        <v>18.22</v>
      </c>
      <c r="E47" s="16">
        <v>0</v>
      </c>
      <c r="F47" s="16">
        <v>105.0354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4.2497500000000059</v>
      </c>
      <c r="N47" s="16">
        <v>18.22</v>
      </c>
      <c r="O47" s="16">
        <v>4.2497500000000059</v>
      </c>
      <c r="P47" s="16">
        <v>13.970249999999993</v>
      </c>
      <c r="Q47" s="16">
        <v>442.76175000000001</v>
      </c>
      <c r="R47" s="16">
        <v>56</v>
      </c>
      <c r="S47" s="16">
        <v>54.91</v>
      </c>
    </row>
    <row r="48" spans="1:19" x14ac:dyDescent="0.2">
      <c r="A48" s="1">
        <v>41334</v>
      </c>
      <c r="B48" s="3">
        <v>0.47916666666666669</v>
      </c>
      <c r="C48" s="4">
        <v>41334.4375</v>
      </c>
      <c r="D48" s="16">
        <v>28.28</v>
      </c>
      <c r="E48" s="16">
        <v>0.12</v>
      </c>
      <c r="F48" s="16">
        <v>129.23330000000001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5.6967499999999518</v>
      </c>
      <c r="N48" s="16">
        <v>28.28</v>
      </c>
      <c r="O48" s="16">
        <v>5.8167499999999519</v>
      </c>
      <c r="P48" s="16">
        <v>22.463250000000048</v>
      </c>
      <c r="Q48" s="16">
        <v>441.98674999999997</v>
      </c>
      <c r="R48" s="16">
        <v>56</v>
      </c>
      <c r="S48" s="16">
        <v>54.91</v>
      </c>
    </row>
    <row r="49" spans="1:19" x14ac:dyDescent="0.2">
      <c r="A49" s="1">
        <v>41334</v>
      </c>
      <c r="B49" s="3">
        <v>0.48958333333333331</v>
      </c>
      <c r="C49" s="4">
        <v>41334.447916666672</v>
      </c>
      <c r="D49" s="16">
        <v>0</v>
      </c>
      <c r="E49" s="16">
        <v>14.1</v>
      </c>
      <c r="F49" s="16">
        <v>0</v>
      </c>
      <c r="G49" s="16">
        <v>-2.9799925531914897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1.1974999999999909</v>
      </c>
      <c r="N49" s="16">
        <v>0</v>
      </c>
      <c r="O49" s="16">
        <v>15.297499999999991</v>
      </c>
      <c r="P49" s="16">
        <v>-15.297499999999991</v>
      </c>
      <c r="Q49" s="16">
        <v>437.57150000000001</v>
      </c>
      <c r="R49" s="16">
        <v>56</v>
      </c>
      <c r="S49" s="16">
        <v>54.91</v>
      </c>
    </row>
    <row r="50" spans="1:19" x14ac:dyDescent="0.2">
      <c r="A50" s="1">
        <v>41334</v>
      </c>
      <c r="B50" s="3">
        <v>0.5</v>
      </c>
      <c r="C50" s="4">
        <v>41334.458333333336</v>
      </c>
      <c r="D50" s="16">
        <v>0</v>
      </c>
      <c r="E50" s="16">
        <v>16.07</v>
      </c>
      <c r="F50" s="16">
        <v>0</v>
      </c>
      <c r="G50" s="16">
        <v>-7.3878522713130055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2.4787499999999341</v>
      </c>
      <c r="N50" s="16">
        <v>0</v>
      </c>
      <c r="O50" s="16">
        <v>18.548749999999934</v>
      </c>
      <c r="P50" s="16">
        <v>-18.548749999999934</v>
      </c>
      <c r="Q50" s="16">
        <v>434.12774999999999</v>
      </c>
      <c r="R50" s="16">
        <v>56</v>
      </c>
      <c r="S50" s="16">
        <v>54.91</v>
      </c>
    </row>
    <row r="51" spans="1:19" x14ac:dyDescent="0.2">
      <c r="A51" s="1">
        <v>41334</v>
      </c>
      <c r="B51" s="3">
        <v>0.51041666666666663</v>
      </c>
      <c r="C51" s="4">
        <v>41334.46875</v>
      </c>
      <c r="D51" s="16">
        <v>39.590000000000003</v>
      </c>
      <c r="E51" s="16">
        <v>0.11</v>
      </c>
      <c r="F51" s="16">
        <v>154.95400000000001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18.493250000000018</v>
      </c>
      <c r="M51" s="16">
        <v>0</v>
      </c>
      <c r="N51" s="16">
        <v>58.083250000000021</v>
      </c>
      <c r="O51" s="16">
        <v>0.11</v>
      </c>
      <c r="P51" s="16">
        <v>57.973250000000021</v>
      </c>
      <c r="Q51" s="16">
        <v>366.00774999999999</v>
      </c>
      <c r="R51" s="16">
        <v>52.26</v>
      </c>
      <c r="S51" s="16">
        <v>57.91</v>
      </c>
    </row>
    <row r="52" spans="1:19" x14ac:dyDescent="0.2">
      <c r="A52" s="1">
        <v>41334</v>
      </c>
      <c r="B52" s="3">
        <v>0.52083333333333337</v>
      </c>
      <c r="C52" s="4">
        <v>41334.479166666672</v>
      </c>
      <c r="D52" s="16">
        <v>31.05</v>
      </c>
      <c r="E52" s="16">
        <v>0</v>
      </c>
      <c r="F52" s="16">
        <v>137.01060000000001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8.3467499999999575</v>
      </c>
      <c r="N52" s="16">
        <v>31.05</v>
      </c>
      <c r="O52" s="16">
        <v>8.3467499999999575</v>
      </c>
      <c r="P52" s="16">
        <v>22.703250000000043</v>
      </c>
      <c r="Q52" s="16">
        <v>363.12374999999997</v>
      </c>
      <c r="R52" s="16">
        <v>52.26</v>
      </c>
      <c r="S52" s="16">
        <v>57.91</v>
      </c>
    </row>
    <row r="53" spans="1:19" x14ac:dyDescent="0.2">
      <c r="A53" s="1">
        <v>41334</v>
      </c>
      <c r="B53" s="3">
        <v>0.53125</v>
      </c>
      <c r="C53" s="4">
        <v>41334.489583333336</v>
      </c>
      <c r="D53" s="16">
        <v>6.97</v>
      </c>
      <c r="E53" s="16">
        <v>2.5799999999999996</v>
      </c>
      <c r="F53" s="16">
        <v>84.991</v>
      </c>
      <c r="G53" s="16">
        <v>-3.8759689922480627E-2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3.0664999999999907</v>
      </c>
      <c r="N53" s="16">
        <v>6.97</v>
      </c>
      <c r="O53" s="16">
        <v>5.6464999999999907</v>
      </c>
      <c r="P53" s="16">
        <v>1.323500000000009</v>
      </c>
      <c r="Q53" s="16">
        <v>358.7765</v>
      </c>
      <c r="R53" s="16">
        <v>52.26</v>
      </c>
      <c r="S53" s="16">
        <v>57.91</v>
      </c>
    </row>
    <row r="54" spans="1:19" x14ac:dyDescent="0.2">
      <c r="A54" s="1">
        <v>41334</v>
      </c>
      <c r="B54" s="3">
        <v>0.54166666666666663</v>
      </c>
      <c r="C54" s="4">
        <v>41334.5</v>
      </c>
      <c r="D54" s="16">
        <v>0</v>
      </c>
      <c r="E54" s="16">
        <v>17.369999999999997</v>
      </c>
      <c r="F54" s="16">
        <v>0</v>
      </c>
      <c r="G54" s="16">
        <v>-7.3906338514680483</v>
      </c>
      <c r="H54" s="16">
        <v>0</v>
      </c>
      <c r="I54" s="16">
        <v>0</v>
      </c>
      <c r="J54" s="16">
        <v>0</v>
      </c>
      <c r="K54" s="16">
        <v>0</v>
      </c>
      <c r="L54" s="16">
        <v>2.1312499999999943</v>
      </c>
      <c r="M54" s="16">
        <v>0</v>
      </c>
      <c r="N54" s="16">
        <v>2.1312499999999943</v>
      </c>
      <c r="O54" s="16">
        <v>17.369999999999997</v>
      </c>
      <c r="P54" s="16">
        <v>-15.238750000000003</v>
      </c>
      <c r="Q54" s="16">
        <v>357.81875000000002</v>
      </c>
      <c r="R54" s="16">
        <v>52.26</v>
      </c>
      <c r="S54" s="16">
        <v>57.91</v>
      </c>
    </row>
    <row r="55" spans="1:19" x14ac:dyDescent="0.2">
      <c r="A55" s="1">
        <v>41334</v>
      </c>
      <c r="B55" s="3">
        <v>0.55208333333333337</v>
      </c>
      <c r="C55" s="4">
        <v>41334.510416666672</v>
      </c>
      <c r="D55" s="16">
        <v>0.1</v>
      </c>
      <c r="E55" s="16">
        <v>6.16</v>
      </c>
      <c r="F55" s="16">
        <v>84.97</v>
      </c>
      <c r="G55" s="16">
        <v>-1.8188392857142857</v>
      </c>
      <c r="H55" s="16">
        <v>0</v>
      </c>
      <c r="I55" s="16">
        <v>0</v>
      </c>
      <c r="J55" s="16">
        <v>0</v>
      </c>
      <c r="K55" s="16">
        <v>0</v>
      </c>
      <c r="L55" s="16">
        <v>4.7657499999999686</v>
      </c>
      <c r="M55" s="16">
        <v>0</v>
      </c>
      <c r="N55" s="16">
        <v>4.8657499999999683</v>
      </c>
      <c r="O55" s="16">
        <v>6.16</v>
      </c>
      <c r="P55" s="16">
        <v>-1.2942500000000319</v>
      </c>
      <c r="Q55" s="16">
        <v>362.75625000000002</v>
      </c>
      <c r="R55" s="16">
        <v>48.18</v>
      </c>
      <c r="S55" s="16">
        <v>49.95</v>
      </c>
    </row>
    <row r="56" spans="1:19" x14ac:dyDescent="0.2">
      <c r="A56" s="1">
        <v>41334</v>
      </c>
      <c r="B56" s="3">
        <v>0.5625</v>
      </c>
      <c r="C56" s="4">
        <v>41334.520833333336</v>
      </c>
      <c r="D56" s="16">
        <v>2.85</v>
      </c>
      <c r="E56" s="16">
        <v>6.21</v>
      </c>
      <c r="F56" s="16">
        <v>84.986099999999993</v>
      </c>
      <c r="G56" s="16">
        <v>-2.3981505636070852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4.5830000000000268</v>
      </c>
      <c r="N56" s="16">
        <v>2.85</v>
      </c>
      <c r="O56" s="16">
        <v>10.793000000000028</v>
      </c>
      <c r="P56" s="16">
        <v>-7.943000000000028</v>
      </c>
      <c r="Q56" s="16">
        <v>362.93700000000001</v>
      </c>
      <c r="R56" s="16">
        <v>48.18</v>
      </c>
      <c r="S56" s="16">
        <v>49.95</v>
      </c>
    </row>
    <row r="57" spans="1:19" x14ac:dyDescent="0.2">
      <c r="A57" s="1">
        <v>41334</v>
      </c>
      <c r="B57" s="3">
        <v>0.57291666666666663</v>
      </c>
      <c r="C57" s="4">
        <v>41334.53125</v>
      </c>
      <c r="D57" s="16">
        <v>0</v>
      </c>
      <c r="E57" s="16">
        <v>23.5</v>
      </c>
      <c r="F57" s="16">
        <v>0</v>
      </c>
      <c r="G57" s="16">
        <v>-24.902985106382978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1.3665000000000305</v>
      </c>
      <c r="N57" s="16">
        <v>0</v>
      </c>
      <c r="O57" s="16">
        <v>24.86650000000003</v>
      </c>
      <c r="P57" s="16">
        <v>-24.86650000000003</v>
      </c>
      <c r="Q57" s="16">
        <v>361.12650000000002</v>
      </c>
      <c r="R57" s="16">
        <v>48.18</v>
      </c>
      <c r="S57" s="16">
        <v>49.95</v>
      </c>
    </row>
    <row r="58" spans="1:19" x14ac:dyDescent="0.2">
      <c r="A58" s="1">
        <v>41334</v>
      </c>
      <c r="B58" s="3">
        <v>0.58333333333333337</v>
      </c>
      <c r="C58" s="4">
        <v>41334.541666666672</v>
      </c>
      <c r="D58" s="16">
        <v>0</v>
      </c>
      <c r="E58" s="16">
        <v>25.01</v>
      </c>
      <c r="F58" s="16">
        <v>0</v>
      </c>
      <c r="G58" s="16">
        <v>-30.5674556577369</v>
      </c>
      <c r="H58" s="16">
        <v>0</v>
      </c>
      <c r="I58" s="16">
        <v>0</v>
      </c>
      <c r="J58" s="16">
        <v>0</v>
      </c>
      <c r="K58" s="16">
        <v>0</v>
      </c>
      <c r="L58" s="16">
        <v>1.5997500000000286</v>
      </c>
      <c r="M58" s="16">
        <v>0</v>
      </c>
      <c r="N58" s="16">
        <v>1.5997500000000286</v>
      </c>
      <c r="O58" s="16">
        <v>25.01</v>
      </c>
      <c r="P58" s="16">
        <v>-23.410249999999973</v>
      </c>
      <c r="Q58" s="16">
        <v>362.67124999999999</v>
      </c>
      <c r="R58" s="16">
        <v>48.18</v>
      </c>
      <c r="S58" s="16">
        <v>49.95</v>
      </c>
    </row>
    <row r="59" spans="1:19" x14ac:dyDescent="0.2">
      <c r="A59" s="1">
        <v>41334</v>
      </c>
      <c r="B59" s="3">
        <v>0.59375</v>
      </c>
      <c r="C59" s="4">
        <v>41334.552083333336</v>
      </c>
      <c r="D59" s="16">
        <v>9.83</v>
      </c>
      <c r="E59" s="16">
        <v>1.8900000000000001</v>
      </c>
      <c r="F59" s="16">
        <v>87.183999999999997</v>
      </c>
      <c r="G59" s="16">
        <v>-2.0608444444444443</v>
      </c>
      <c r="H59" s="16">
        <v>0</v>
      </c>
      <c r="I59" s="16">
        <v>0</v>
      </c>
      <c r="J59" s="16">
        <v>0</v>
      </c>
      <c r="K59" s="16">
        <v>0</v>
      </c>
      <c r="L59" s="16">
        <v>7.5720000000000027</v>
      </c>
      <c r="M59" s="16">
        <v>0</v>
      </c>
      <c r="N59" s="16">
        <v>17.402000000000001</v>
      </c>
      <c r="O59" s="16">
        <v>1.8900000000000001</v>
      </c>
      <c r="P59" s="16">
        <v>15.512</v>
      </c>
      <c r="Q59" s="16">
        <v>335.01900000000001</v>
      </c>
      <c r="R59" s="16">
        <v>45.93</v>
      </c>
      <c r="S59" s="16">
        <v>44.96</v>
      </c>
    </row>
    <row r="60" spans="1:19" x14ac:dyDescent="0.2">
      <c r="A60" s="1">
        <v>41334</v>
      </c>
      <c r="B60" s="3">
        <v>0.60416666666666663</v>
      </c>
      <c r="C60" s="4">
        <v>41334.5625</v>
      </c>
      <c r="D60" s="16">
        <v>4.7300000000000004</v>
      </c>
      <c r="E60" s="16">
        <v>4.26</v>
      </c>
      <c r="F60" s="16">
        <v>84.988500000000002</v>
      </c>
      <c r="G60" s="16">
        <v>-0.68350234741784033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2.35349999999994</v>
      </c>
      <c r="N60" s="16">
        <v>4.7300000000000004</v>
      </c>
      <c r="O60" s="16">
        <v>6.6134999999999398</v>
      </c>
      <c r="P60" s="16">
        <v>-1.8834999999999393</v>
      </c>
      <c r="Q60" s="16">
        <v>335.32049999999998</v>
      </c>
      <c r="R60" s="16">
        <v>45.93</v>
      </c>
      <c r="S60" s="16">
        <v>44.96</v>
      </c>
    </row>
    <row r="61" spans="1:19" x14ac:dyDescent="0.2">
      <c r="A61" s="1">
        <v>41334</v>
      </c>
      <c r="B61" s="3">
        <v>0.61458333333333337</v>
      </c>
      <c r="C61" s="4">
        <v>41334.572916666672</v>
      </c>
      <c r="D61" s="16">
        <v>0.43</v>
      </c>
      <c r="E61" s="16">
        <v>8.2799999999999994</v>
      </c>
      <c r="F61" s="16">
        <v>84.977000000000004</v>
      </c>
      <c r="G61" s="16">
        <v>-8.0652922705314012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4.5727500000000418</v>
      </c>
      <c r="N61" s="16">
        <v>0.43</v>
      </c>
      <c r="O61" s="16">
        <v>12.852750000000041</v>
      </c>
      <c r="P61" s="16">
        <v>-12.422750000000041</v>
      </c>
      <c r="Q61" s="16">
        <v>334.28874999999999</v>
      </c>
      <c r="R61" s="16">
        <v>45.93</v>
      </c>
      <c r="S61" s="16">
        <v>44.96</v>
      </c>
    </row>
    <row r="62" spans="1:19" x14ac:dyDescent="0.2">
      <c r="A62" s="1">
        <v>41334</v>
      </c>
      <c r="B62" s="3">
        <v>0.625</v>
      </c>
      <c r="C62" s="4">
        <v>41334.583333333336</v>
      </c>
      <c r="D62" s="16">
        <v>0</v>
      </c>
      <c r="E62" s="16">
        <v>23.54</v>
      </c>
      <c r="F62" s="16">
        <v>0</v>
      </c>
      <c r="G62" s="16">
        <v>-28.288940696686492</v>
      </c>
      <c r="H62" s="16">
        <v>0</v>
      </c>
      <c r="I62" s="16">
        <v>0</v>
      </c>
      <c r="J62" s="16">
        <v>0</v>
      </c>
      <c r="K62" s="16">
        <v>0</v>
      </c>
      <c r="L62" s="16">
        <v>3.3659999999999854</v>
      </c>
      <c r="M62" s="16">
        <v>0</v>
      </c>
      <c r="N62" s="16">
        <v>3.3659999999999854</v>
      </c>
      <c r="O62" s="16">
        <v>23.54</v>
      </c>
      <c r="P62" s="16">
        <v>-20.174000000000014</v>
      </c>
      <c r="Q62" s="16">
        <v>334.14400000000001</v>
      </c>
      <c r="R62" s="16">
        <v>45.93</v>
      </c>
      <c r="S62" s="16">
        <v>44.96</v>
      </c>
    </row>
    <row r="63" spans="1:19" x14ac:dyDescent="0.2">
      <c r="A63" s="1">
        <v>41334</v>
      </c>
      <c r="B63" s="3">
        <v>0.63541666666666663</v>
      </c>
      <c r="C63" s="4">
        <v>41334.59375</v>
      </c>
      <c r="D63" s="16">
        <v>22.25</v>
      </c>
      <c r="E63" s="16">
        <v>0.02</v>
      </c>
      <c r="F63" s="16">
        <v>115.81780000000001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6.4402499999999918</v>
      </c>
      <c r="M63" s="16">
        <v>0</v>
      </c>
      <c r="N63" s="16">
        <v>28.690249999999992</v>
      </c>
      <c r="O63" s="16">
        <v>0.02</v>
      </c>
      <c r="P63" s="16">
        <v>28.670249999999992</v>
      </c>
      <c r="Q63" s="16">
        <v>285.32274999999998</v>
      </c>
      <c r="R63" s="16">
        <v>44.9</v>
      </c>
      <c r="S63" s="16">
        <v>48.39</v>
      </c>
    </row>
    <row r="64" spans="1:19" x14ac:dyDescent="0.2">
      <c r="A64" s="1">
        <v>41334</v>
      </c>
      <c r="B64" s="3">
        <v>0.64583333333333337</v>
      </c>
      <c r="C64" s="4">
        <v>41334.604166666672</v>
      </c>
      <c r="D64" s="16">
        <v>16.05</v>
      </c>
      <c r="E64" s="16">
        <v>0</v>
      </c>
      <c r="F64" s="16">
        <v>98.108599999999996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4.2022499999999923</v>
      </c>
      <c r="N64" s="16">
        <v>16.05</v>
      </c>
      <c r="O64" s="16">
        <v>4.2022499999999923</v>
      </c>
      <c r="P64" s="16">
        <v>11.847750000000008</v>
      </c>
      <c r="Q64" s="16">
        <v>285.72125</v>
      </c>
      <c r="R64" s="16">
        <v>44.9</v>
      </c>
      <c r="S64" s="16">
        <v>48.39</v>
      </c>
    </row>
    <row r="65" spans="1:19" x14ac:dyDescent="0.2">
      <c r="A65" s="1">
        <v>41334</v>
      </c>
      <c r="B65" s="3">
        <v>0.65625</v>
      </c>
      <c r="C65" s="4">
        <v>41334.614583333336</v>
      </c>
      <c r="D65" s="16">
        <v>11.67</v>
      </c>
      <c r="E65" s="16">
        <v>0.02</v>
      </c>
      <c r="F65" s="16">
        <v>91.164199999999994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4.1185000000000116</v>
      </c>
      <c r="N65" s="16">
        <v>11.67</v>
      </c>
      <c r="O65" s="16">
        <v>4.1385000000000112</v>
      </c>
      <c r="P65" s="16">
        <v>7.5314999999999888</v>
      </c>
      <c r="Q65" s="16">
        <v>283.59350000000001</v>
      </c>
      <c r="R65" s="16">
        <v>44.9</v>
      </c>
      <c r="S65" s="16">
        <v>48.39</v>
      </c>
    </row>
    <row r="66" spans="1:19" x14ac:dyDescent="0.2">
      <c r="A66" s="1">
        <v>41334</v>
      </c>
      <c r="B66" s="3">
        <v>0.66666666666666663</v>
      </c>
      <c r="C66" s="4">
        <v>41334.625</v>
      </c>
      <c r="D66" s="16">
        <v>1.38</v>
      </c>
      <c r="E66" s="16">
        <v>3.59</v>
      </c>
      <c r="F66" s="16">
        <v>84.972399999999993</v>
      </c>
      <c r="G66" s="16">
        <v>-14.48190250696379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3.5187500000000114</v>
      </c>
      <c r="N66" s="16">
        <v>1.38</v>
      </c>
      <c r="O66" s="16">
        <v>7.1087500000000112</v>
      </c>
      <c r="P66" s="16">
        <v>-5.7287500000000113</v>
      </c>
      <c r="Q66" s="16">
        <v>283.84275000000002</v>
      </c>
      <c r="R66" s="16">
        <v>44.9</v>
      </c>
      <c r="S66" s="16">
        <v>48.39</v>
      </c>
    </row>
    <row r="67" spans="1:19" x14ac:dyDescent="0.2">
      <c r="A67" s="1">
        <v>41334</v>
      </c>
      <c r="B67" s="3">
        <v>0.67708333333333337</v>
      </c>
      <c r="C67" s="4">
        <v>41334.635416666672</v>
      </c>
      <c r="D67" s="16">
        <v>0.01</v>
      </c>
      <c r="E67" s="16">
        <v>9.4600000000000009</v>
      </c>
      <c r="F67" s="16">
        <v>85</v>
      </c>
      <c r="G67" s="16">
        <v>-2.8300819238900634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1.5362499999999955</v>
      </c>
      <c r="N67" s="16">
        <v>0.01</v>
      </c>
      <c r="O67" s="16">
        <v>10.996249999999996</v>
      </c>
      <c r="P67" s="16">
        <v>-10.986249999999997</v>
      </c>
      <c r="Q67" s="16">
        <v>304.23725000000002</v>
      </c>
      <c r="R67" s="16">
        <v>45.99</v>
      </c>
      <c r="S67" s="16">
        <v>49.98</v>
      </c>
    </row>
    <row r="68" spans="1:19" x14ac:dyDescent="0.2">
      <c r="A68" s="1">
        <v>41334</v>
      </c>
      <c r="B68" s="3">
        <v>0.6875</v>
      </c>
      <c r="C68" s="4">
        <v>41334.645833333336</v>
      </c>
      <c r="D68" s="16">
        <v>7.72</v>
      </c>
      <c r="E68" s="16">
        <v>0.02</v>
      </c>
      <c r="F68" s="16">
        <v>85.281999999999996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1.4642499999999927</v>
      </c>
      <c r="M68" s="16">
        <v>0</v>
      </c>
      <c r="N68" s="16">
        <v>9.1842499999999916</v>
      </c>
      <c r="O68" s="16">
        <v>0.02</v>
      </c>
      <c r="P68" s="16">
        <v>9.164249999999992</v>
      </c>
      <c r="Q68" s="16">
        <v>304.78375</v>
      </c>
      <c r="R68" s="16">
        <v>45.99</v>
      </c>
      <c r="S68" s="16">
        <v>49.98</v>
      </c>
    </row>
    <row r="69" spans="1:19" x14ac:dyDescent="0.2">
      <c r="A69" s="1">
        <v>41334</v>
      </c>
      <c r="B69" s="3">
        <v>0.69791666666666663</v>
      </c>
      <c r="C69" s="4">
        <v>41334.65625</v>
      </c>
      <c r="D69" s="16">
        <v>25.49</v>
      </c>
      <c r="E69" s="16">
        <v>0</v>
      </c>
      <c r="F69" s="16">
        <v>122.0321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2.2444999999999595</v>
      </c>
      <c r="N69" s="16">
        <v>25.49</v>
      </c>
      <c r="O69" s="16">
        <v>2.2444999999999595</v>
      </c>
      <c r="P69" s="16">
        <v>23.245500000000039</v>
      </c>
      <c r="Q69" s="16">
        <v>294.64049999999997</v>
      </c>
      <c r="R69" s="16">
        <v>45.99</v>
      </c>
      <c r="S69" s="16">
        <v>49.98</v>
      </c>
    </row>
    <row r="70" spans="1:19" x14ac:dyDescent="0.2">
      <c r="A70" s="1">
        <v>41334</v>
      </c>
      <c r="B70" s="3">
        <v>0.70833333333333337</v>
      </c>
      <c r="C70" s="4">
        <v>41334.666666666672</v>
      </c>
      <c r="D70" s="16">
        <v>18.420000000000002</v>
      </c>
      <c r="E70" s="16">
        <v>0</v>
      </c>
      <c r="F70" s="16">
        <v>105.6322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1.4447499999999991</v>
      </c>
      <c r="N70" s="16">
        <v>18.420000000000002</v>
      </c>
      <c r="O70" s="16">
        <v>1.4447499999999991</v>
      </c>
      <c r="P70" s="16">
        <v>16.975250000000003</v>
      </c>
      <c r="Q70" s="16">
        <v>282.21575000000001</v>
      </c>
      <c r="R70" s="16">
        <v>45.99</v>
      </c>
      <c r="S70" s="16">
        <v>49.98</v>
      </c>
    </row>
    <row r="71" spans="1:19" x14ac:dyDescent="0.2">
      <c r="A71" s="1">
        <v>41334</v>
      </c>
      <c r="B71" s="3">
        <v>0.71875</v>
      </c>
      <c r="C71" s="4">
        <v>41334.677083333336</v>
      </c>
      <c r="D71" s="16">
        <v>0.33</v>
      </c>
      <c r="E71" s="16">
        <v>10.02</v>
      </c>
      <c r="F71" s="16">
        <v>84.978200000000001</v>
      </c>
      <c r="G71" s="16">
        <v>-1.3443295409181639</v>
      </c>
      <c r="H71" s="16">
        <v>0</v>
      </c>
      <c r="I71" s="16">
        <v>0</v>
      </c>
      <c r="J71" s="16">
        <v>0</v>
      </c>
      <c r="K71" s="16">
        <v>0</v>
      </c>
      <c r="L71" s="16">
        <v>1.9932500000000175</v>
      </c>
      <c r="M71" s="16">
        <v>0</v>
      </c>
      <c r="N71" s="16">
        <v>2.3232500000000176</v>
      </c>
      <c r="O71" s="16">
        <v>10.02</v>
      </c>
      <c r="P71" s="16">
        <v>-7.696749999999982</v>
      </c>
      <c r="Q71" s="16">
        <v>286.46474999999998</v>
      </c>
      <c r="R71" s="16">
        <v>55.98</v>
      </c>
      <c r="S71" s="16">
        <v>57.93</v>
      </c>
    </row>
    <row r="72" spans="1:19" x14ac:dyDescent="0.2">
      <c r="A72" s="1">
        <v>41334</v>
      </c>
      <c r="B72" s="3">
        <v>0.72916666666666663</v>
      </c>
      <c r="C72" s="4">
        <v>41334.6875</v>
      </c>
      <c r="D72" s="16">
        <v>0.3</v>
      </c>
      <c r="E72" s="16">
        <v>17.420000000000002</v>
      </c>
      <c r="F72" s="16">
        <v>85</v>
      </c>
      <c r="G72" s="16">
        <v>-16.465317106773821</v>
      </c>
      <c r="H72" s="16">
        <v>0</v>
      </c>
      <c r="I72" s="16">
        <v>0</v>
      </c>
      <c r="J72" s="16">
        <v>0</v>
      </c>
      <c r="K72" s="16">
        <v>0</v>
      </c>
      <c r="L72" s="16">
        <v>3.5332500000000095</v>
      </c>
      <c r="M72" s="16">
        <v>0</v>
      </c>
      <c r="N72" s="16">
        <v>3.8332500000000094</v>
      </c>
      <c r="O72" s="16">
        <v>17.420000000000002</v>
      </c>
      <c r="P72" s="16">
        <v>-13.586749999999991</v>
      </c>
      <c r="Q72" s="16">
        <v>283.03674999999998</v>
      </c>
      <c r="R72" s="16">
        <v>55.98</v>
      </c>
      <c r="S72" s="16">
        <v>57.93</v>
      </c>
    </row>
    <row r="73" spans="1:19" x14ac:dyDescent="0.2">
      <c r="A73" s="1">
        <v>41334</v>
      </c>
      <c r="B73" s="3">
        <v>0.73958333333333337</v>
      </c>
      <c r="C73" s="4">
        <v>41334.697916666672</v>
      </c>
      <c r="D73" s="16">
        <v>0.1</v>
      </c>
      <c r="E73" s="16">
        <v>7.41</v>
      </c>
      <c r="F73" s="16">
        <v>84.972999999999999</v>
      </c>
      <c r="G73" s="16">
        <v>-9.9601214574898789E-2</v>
      </c>
      <c r="H73" s="16">
        <v>0</v>
      </c>
      <c r="I73" s="16">
        <v>0</v>
      </c>
      <c r="J73" s="16">
        <v>0</v>
      </c>
      <c r="K73" s="16">
        <v>0</v>
      </c>
      <c r="L73" s="16">
        <v>3.7445000000000448</v>
      </c>
      <c r="M73" s="16">
        <v>0</v>
      </c>
      <c r="N73" s="16">
        <v>3.8445000000000449</v>
      </c>
      <c r="O73" s="16">
        <v>7.41</v>
      </c>
      <c r="P73" s="16">
        <v>-3.5654999999999553</v>
      </c>
      <c r="Q73" s="16">
        <v>276.37349999999998</v>
      </c>
      <c r="R73" s="16">
        <v>55.98</v>
      </c>
      <c r="S73" s="16">
        <v>57.93</v>
      </c>
    </row>
    <row r="74" spans="1:19" x14ac:dyDescent="0.2">
      <c r="A74" s="1">
        <v>41334</v>
      </c>
      <c r="B74" s="3">
        <v>0.75</v>
      </c>
      <c r="C74" s="4">
        <v>41334.708333333336</v>
      </c>
      <c r="D74" s="16">
        <v>0.51</v>
      </c>
      <c r="E74" s="16">
        <v>8.1499999999999986</v>
      </c>
      <c r="F74" s="16">
        <v>84.971199999999996</v>
      </c>
      <c r="G74" s="16">
        <v>-0.46031963190184055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4.3215000000000146</v>
      </c>
      <c r="N74" s="16">
        <v>0.51</v>
      </c>
      <c r="O74" s="16">
        <v>12.471500000000013</v>
      </c>
      <c r="P74" s="16">
        <v>-11.961500000000013</v>
      </c>
      <c r="Q74" s="16">
        <v>289.15750000000003</v>
      </c>
      <c r="R74" s="16">
        <v>55.98</v>
      </c>
      <c r="S74" s="16">
        <v>57.93</v>
      </c>
    </row>
    <row r="75" spans="1:19" x14ac:dyDescent="0.2">
      <c r="A75" s="1">
        <v>41334</v>
      </c>
      <c r="B75" s="3">
        <v>0.76041666666666663</v>
      </c>
      <c r="C75" s="4">
        <v>41334.71875</v>
      </c>
      <c r="D75" s="16">
        <v>0</v>
      </c>
      <c r="E75" s="16">
        <v>14.65</v>
      </c>
      <c r="F75" s="16">
        <v>0</v>
      </c>
      <c r="G75" s="16">
        <v>-3.7160440955631402</v>
      </c>
      <c r="H75" s="16">
        <v>0</v>
      </c>
      <c r="I75" s="16">
        <v>0</v>
      </c>
      <c r="J75" s="16">
        <v>0</v>
      </c>
      <c r="K75" s="16">
        <v>0</v>
      </c>
      <c r="L75" s="16">
        <v>1.3287500000000136</v>
      </c>
      <c r="M75" s="16">
        <v>0</v>
      </c>
      <c r="N75" s="16">
        <v>1.3287500000000136</v>
      </c>
      <c r="O75" s="16">
        <v>14.65</v>
      </c>
      <c r="P75" s="16">
        <v>-13.321249999999987</v>
      </c>
      <c r="Q75" s="16">
        <v>296.91424999999998</v>
      </c>
      <c r="R75" s="16">
        <v>67.23</v>
      </c>
      <c r="S75" s="16">
        <v>71.91</v>
      </c>
    </row>
    <row r="76" spans="1:19" x14ac:dyDescent="0.2">
      <c r="A76" s="1">
        <v>41334</v>
      </c>
      <c r="B76" s="3">
        <v>0.77083333333333337</v>
      </c>
      <c r="C76" s="4">
        <v>41334.729166666672</v>
      </c>
      <c r="D76" s="16">
        <v>1.02</v>
      </c>
      <c r="E76" s="16">
        <v>3.53</v>
      </c>
      <c r="F76" s="16">
        <v>84.976200000000006</v>
      </c>
      <c r="G76" s="16">
        <v>-6.5155807365439096E-4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2.9565000000000055</v>
      </c>
      <c r="N76" s="16">
        <v>1.02</v>
      </c>
      <c r="O76" s="16">
        <v>6.4865000000000048</v>
      </c>
      <c r="P76" s="16">
        <v>-5.4665000000000052</v>
      </c>
      <c r="Q76" s="16">
        <v>295.66550000000001</v>
      </c>
      <c r="R76" s="16">
        <v>67.23</v>
      </c>
      <c r="S76" s="16">
        <v>71.91</v>
      </c>
    </row>
    <row r="77" spans="1:19" x14ac:dyDescent="0.2">
      <c r="A77" s="1">
        <v>41334</v>
      </c>
      <c r="B77" s="3">
        <v>0.78125</v>
      </c>
      <c r="C77" s="4">
        <v>41334.739583333336</v>
      </c>
      <c r="D77" s="16">
        <v>0.06</v>
      </c>
      <c r="E77" s="16">
        <v>4.37</v>
      </c>
      <c r="F77" s="16">
        <v>84.97</v>
      </c>
      <c r="G77" s="16">
        <v>-1.8306636155606408E-3</v>
      </c>
      <c r="H77" s="16">
        <v>0</v>
      </c>
      <c r="I77" s="16">
        <v>0</v>
      </c>
      <c r="J77" s="16">
        <v>0</v>
      </c>
      <c r="K77" s="16">
        <v>0</v>
      </c>
      <c r="L77" s="16">
        <v>1.0972499999999741</v>
      </c>
      <c r="M77" s="16">
        <v>0</v>
      </c>
      <c r="N77" s="16">
        <v>1.1572499999999741</v>
      </c>
      <c r="O77" s="16">
        <v>4.37</v>
      </c>
      <c r="P77" s="16">
        <v>-3.212750000000026</v>
      </c>
      <c r="Q77" s="16">
        <v>293.73475000000002</v>
      </c>
      <c r="R77" s="16">
        <v>67.23</v>
      </c>
      <c r="S77" s="16">
        <v>71.91</v>
      </c>
    </row>
    <row r="78" spans="1:19" x14ac:dyDescent="0.2">
      <c r="A78" s="1">
        <v>41334</v>
      </c>
      <c r="B78" s="3">
        <v>0.79166666666666663</v>
      </c>
      <c r="C78" s="4">
        <v>41334.75</v>
      </c>
      <c r="D78" s="16">
        <v>1.51</v>
      </c>
      <c r="E78" s="16">
        <v>5.98</v>
      </c>
      <c r="F78" s="16">
        <v>84.981500000000011</v>
      </c>
      <c r="G78" s="16">
        <v>-5.3095936454849486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10.234999999999985</v>
      </c>
      <c r="N78" s="16">
        <v>1.51</v>
      </c>
      <c r="O78" s="16">
        <v>16.214999999999986</v>
      </c>
      <c r="P78" s="16">
        <v>-14.704999999999986</v>
      </c>
      <c r="Q78" s="16">
        <v>291.762</v>
      </c>
      <c r="R78" s="16">
        <v>67.23</v>
      </c>
      <c r="S78" s="16">
        <v>71.91</v>
      </c>
    </row>
    <row r="79" spans="1:19" x14ac:dyDescent="0.2">
      <c r="A79" s="1">
        <v>41334</v>
      </c>
      <c r="B79" s="3">
        <v>0.80208333333333337</v>
      </c>
      <c r="C79" s="4">
        <v>41334.760416666672</v>
      </c>
      <c r="D79" s="16">
        <v>13.45</v>
      </c>
      <c r="E79" s="16">
        <v>7.0000000000000007E-2</v>
      </c>
      <c r="F79" s="16">
        <v>95.815700000000007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6.8649999999999878</v>
      </c>
      <c r="M79" s="16">
        <v>0</v>
      </c>
      <c r="N79" s="16">
        <v>20.314999999999987</v>
      </c>
      <c r="O79" s="16">
        <v>7.0000000000000007E-2</v>
      </c>
      <c r="P79" s="16">
        <v>20.244999999999987</v>
      </c>
      <c r="Q79" s="16">
        <v>195.48500000000001</v>
      </c>
      <c r="R79" s="16">
        <v>64</v>
      </c>
      <c r="S79" s="16">
        <v>77.849999999999994</v>
      </c>
    </row>
    <row r="80" spans="1:19" x14ac:dyDescent="0.2">
      <c r="A80" s="1">
        <v>41334</v>
      </c>
      <c r="B80" s="3">
        <v>0.8125</v>
      </c>
      <c r="C80" s="4">
        <v>41334.770833333336</v>
      </c>
      <c r="D80" s="16">
        <v>0.55000000000000004</v>
      </c>
      <c r="E80" s="16">
        <v>6.14</v>
      </c>
      <c r="F80" s="16">
        <v>84.973299999999995</v>
      </c>
      <c r="G80" s="16">
        <v>-2.032556351791531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7.5427499999999981</v>
      </c>
      <c r="N80" s="16">
        <v>0.55000000000000004</v>
      </c>
      <c r="O80" s="16">
        <v>13.682749999999999</v>
      </c>
      <c r="P80" s="16">
        <v>-13.132749999999998</v>
      </c>
      <c r="Q80" s="16">
        <v>207.33074999999999</v>
      </c>
      <c r="R80" s="16">
        <v>64</v>
      </c>
      <c r="S80" s="16">
        <v>77.849999999999994</v>
      </c>
    </row>
    <row r="81" spans="1:19" x14ac:dyDescent="0.2">
      <c r="A81" s="1">
        <v>41334</v>
      </c>
      <c r="B81" s="3">
        <v>0.82291666666666663</v>
      </c>
      <c r="C81" s="4">
        <v>41334.78125</v>
      </c>
      <c r="D81" s="16">
        <v>0</v>
      </c>
      <c r="E81" s="16">
        <v>31.98</v>
      </c>
      <c r="F81" s="16">
        <v>0</v>
      </c>
      <c r="G81" s="16">
        <v>-46.82393048780488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2.1302500000000038</v>
      </c>
      <c r="N81" s="16">
        <v>0</v>
      </c>
      <c r="O81" s="16">
        <v>34.110250000000008</v>
      </c>
      <c r="P81" s="16">
        <v>-34.110250000000008</v>
      </c>
      <c r="Q81" s="16">
        <v>203.50825</v>
      </c>
      <c r="R81" s="16">
        <v>64</v>
      </c>
      <c r="S81" s="16">
        <v>77.849999999999994</v>
      </c>
    </row>
    <row r="82" spans="1:19" x14ac:dyDescent="0.2">
      <c r="A82" s="1">
        <v>41334</v>
      </c>
      <c r="B82" s="3">
        <v>0.83333333333333337</v>
      </c>
      <c r="C82" s="4">
        <v>41334.791666666672</v>
      </c>
      <c r="D82" s="16">
        <v>0</v>
      </c>
      <c r="E82" s="16">
        <v>37.57</v>
      </c>
      <c r="F82" s="16">
        <v>0</v>
      </c>
      <c r="G82" s="16">
        <v>-60.122814107000259</v>
      </c>
      <c r="H82" s="16">
        <v>0</v>
      </c>
      <c r="I82" s="16">
        <v>0</v>
      </c>
      <c r="J82" s="16">
        <v>0</v>
      </c>
      <c r="K82" s="16">
        <v>0</v>
      </c>
      <c r="L82" s="16">
        <v>2.6244999999999976</v>
      </c>
      <c r="M82" s="16">
        <v>0</v>
      </c>
      <c r="N82" s="16">
        <v>2.6244999999999976</v>
      </c>
      <c r="O82" s="16">
        <v>37.57</v>
      </c>
      <c r="P82" s="16">
        <v>-34.945500000000003</v>
      </c>
      <c r="Q82" s="16">
        <v>201.4855</v>
      </c>
      <c r="R82" s="16">
        <v>64</v>
      </c>
      <c r="S82" s="16">
        <v>77.849999999999994</v>
      </c>
    </row>
    <row r="83" spans="1:19" x14ac:dyDescent="0.2">
      <c r="A83" s="1">
        <v>41334</v>
      </c>
      <c r="B83" s="3">
        <v>0.84375</v>
      </c>
      <c r="C83" s="4">
        <v>41334.802083333336</v>
      </c>
      <c r="D83" s="16">
        <v>2.14</v>
      </c>
      <c r="E83" s="16">
        <v>7.46</v>
      </c>
      <c r="F83" s="16">
        <v>77.972700000000003</v>
      </c>
      <c r="G83" s="16">
        <v>-1.7683746648793564</v>
      </c>
      <c r="H83" s="16">
        <v>0</v>
      </c>
      <c r="I83" s="16">
        <v>0</v>
      </c>
      <c r="J83" s="16">
        <v>0</v>
      </c>
      <c r="K83" s="16">
        <v>0</v>
      </c>
      <c r="L83" s="16">
        <v>0.10550000000000814</v>
      </c>
      <c r="M83" s="16">
        <v>0</v>
      </c>
      <c r="N83" s="16">
        <v>2.2455000000000083</v>
      </c>
      <c r="O83" s="16">
        <v>7.46</v>
      </c>
      <c r="P83" s="16">
        <v>-5.2144999999999921</v>
      </c>
      <c r="Q83" s="16">
        <v>144.82550000000001</v>
      </c>
      <c r="R83" s="16">
        <v>56.44</v>
      </c>
      <c r="S83" s="16">
        <v>62.65</v>
      </c>
    </row>
    <row r="84" spans="1:19" x14ac:dyDescent="0.2">
      <c r="A84" s="1">
        <v>41334</v>
      </c>
      <c r="B84" s="3">
        <v>0.85416666666666663</v>
      </c>
      <c r="C84" s="4">
        <v>41334.8125</v>
      </c>
      <c r="D84" s="16">
        <v>0.01</v>
      </c>
      <c r="E84" s="16">
        <v>15.77</v>
      </c>
      <c r="F84" s="16">
        <v>77.959999999999994</v>
      </c>
      <c r="G84" s="16">
        <v>-3.6577023462270137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6.3327500000000132</v>
      </c>
      <c r="N84" s="16">
        <v>0.01</v>
      </c>
      <c r="O84" s="16">
        <v>22.102750000000015</v>
      </c>
      <c r="P84" s="16">
        <v>-22.092750000000013</v>
      </c>
      <c r="Q84" s="16">
        <v>148.67875000000001</v>
      </c>
      <c r="R84" s="16">
        <v>56.44</v>
      </c>
      <c r="S84" s="16">
        <v>62.65</v>
      </c>
    </row>
    <row r="85" spans="1:19" x14ac:dyDescent="0.2">
      <c r="A85" s="1">
        <v>41334</v>
      </c>
      <c r="B85" s="3">
        <v>0.86458333333333337</v>
      </c>
      <c r="C85" s="4">
        <v>41334.822916666672</v>
      </c>
      <c r="D85" s="16">
        <v>0</v>
      </c>
      <c r="E85" s="16">
        <v>31.33</v>
      </c>
      <c r="F85" s="16">
        <v>0</v>
      </c>
      <c r="G85" s="16">
        <v>-11.195166390041493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0.56524999999999181</v>
      </c>
      <c r="N85" s="16">
        <v>0</v>
      </c>
      <c r="O85" s="16">
        <v>31.89524999999999</v>
      </c>
      <c r="P85" s="16">
        <v>-31.89524999999999</v>
      </c>
      <c r="Q85" s="16">
        <v>144.22524999999999</v>
      </c>
      <c r="R85" s="16">
        <v>56.44</v>
      </c>
      <c r="S85" s="16">
        <v>62.65</v>
      </c>
    </row>
    <row r="86" spans="1:19" x14ac:dyDescent="0.2">
      <c r="A86" s="1">
        <v>41334</v>
      </c>
      <c r="B86" s="3">
        <v>0.875</v>
      </c>
      <c r="C86" s="4">
        <v>41334.833333333336</v>
      </c>
      <c r="D86" s="16">
        <v>0</v>
      </c>
      <c r="E86" s="16">
        <v>44.14</v>
      </c>
      <c r="F86" s="16">
        <v>0</v>
      </c>
      <c r="G86" s="16">
        <v>-29.805012460353417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6.7222499999999741</v>
      </c>
      <c r="N86" s="16">
        <v>0</v>
      </c>
      <c r="O86" s="16">
        <v>50.862249999999975</v>
      </c>
      <c r="P86" s="16">
        <v>-50.862249999999975</v>
      </c>
      <c r="Q86" s="16">
        <v>143.05824999999999</v>
      </c>
      <c r="R86" s="16">
        <v>56.44</v>
      </c>
      <c r="S86" s="16">
        <v>62.65</v>
      </c>
    </row>
    <row r="87" spans="1:19" x14ac:dyDescent="0.2">
      <c r="A87" s="1">
        <v>41334</v>
      </c>
      <c r="B87" s="3">
        <v>0.88541666666666663</v>
      </c>
      <c r="C87" s="4">
        <v>41334.84375</v>
      </c>
      <c r="D87" s="16">
        <v>2.97</v>
      </c>
      <c r="E87" s="16">
        <v>9.42</v>
      </c>
      <c r="F87" s="16">
        <v>77.975999999999999</v>
      </c>
      <c r="G87" s="16">
        <v>-4.3107668789808917</v>
      </c>
      <c r="H87" s="16">
        <v>0</v>
      </c>
      <c r="I87" s="16">
        <v>0</v>
      </c>
      <c r="J87" s="16">
        <v>0</v>
      </c>
      <c r="K87" s="16">
        <v>0</v>
      </c>
      <c r="L87" s="16">
        <v>6.0500000000000114</v>
      </c>
      <c r="M87" s="16">
        <v>0</v>
      </c>
      <c r="N87" s="16">
        <v>9.020000000000012</v>
      </c>
      <c r="O87" s="16">
        <v>9.42</v>
      </c>
      <c r="P87" s="16">
        <v>-0.39999999999998792</v>
      </c>
      <c r="Q87" s="16">
        <v>171.80699999999999</v>
      </c>
      <c r="R87" s="16">
        <v>49.43</v>
      </c>
      <c r="S87" s="16">
        <v>52.44</v>
      </c>
    </row>
    <row r="88" spans="1:19" x14ac:dyDescent="0.2">
      <c r="A88" s="1">
        <v>41334</v>
      </c>
      <c r="B88" s="3">
        <v>0.89583333333333337</v>
      </c>
      <c r="C88" s="4">
        <v>41334.854166666672</v>
      </c>
      <c r="D88" s="16">
        <v>12.54</v>
      </c>
      <c r="E88" s="16">
        <v>0.97</v>
      </c>
      <c r="F88" s="16">
        <v>82.539400000000001</v>
      </c>
      <c r="G88" s="16">
        <v>-0.79866804123711332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5.3850000000000051</v>
      </c>
      <c r="N88" s="16">
        <v>12.54</v>
      </c>
      <c r="O88" s="16">
        <v>6.3550000000000049</v>
      </c>
      <c r="P88" s="16">
        <v>6.1849999999999943</v>
      </c>
      <c r="Q88" s="16">
        <v>166.99100000000001</v>
      </c>
      <c r="R88" s="16">
        <v>49.43</v>
      </c>
      <c r="S88" s="16">
        <v>52.44</v>
      </c>
    </row>
    <row r="89" spans="1:19" x14ac:dyDescent="0.2">
      <c r="A89" s="1">
        <v>41334</v>
      </c>
      <c r="B89" s="3">
        <v>0.90625</v>
      </c>
      <c r="C89" s="4">
        <v>41334.864583333336</v>
      </c>
      <c r="D89" s="16">
        <v>0</v>
      </c>
      <c r="E89" s="16">
        <v>18.420000000000002</v>
      </c>
      <c r="F89" s="16">
        <v>0</v>
      </c>
      <c r="G89" s="16">
        <v>-4.3429946796959822</v>
      </c>
      <c r="H89" s="16">
        <v>0</v>
      </c>
      <c r="I89" s="16">
        <v>0</v>
      </c>
      <c r="J89" s="16">
        <v>0</v>
      </c>
      <c r="K89" s="16">
        <v>0</v>
      </c>
      <c r="L89" s="16">
        <v>0.61674999999999613</v>
      </c>
      <c r="M89" s="16">
        <v>0</v>
      </c>
      <c r="N89" s="16">
        <v>0.61674999999999613</v>
      </c>
      <c r="O89" s="16">
        <v>18.420000000000002</v>
      </c>
      <c r="P89" s="16">
        <v>-17.803250000000006</v>
      </c>
      <c r="Q89" s="16">
        <v>165.47125</v>
      </c>
      <c r="R89" s="16">
        <v>49.43</v>
      </c>
      <c r="S89" s="16">
        <v>52.44</v>
      </c>
    </row>
    <row r="90" spans="1:19" x14ac:dyDescent="0.2">
      <c r="A90" s="1">
        <v>41334</v>
      </c>
      <c r="B90" s="3">
        <v>0.91666666666666663</v>
      </c>
      <c r="C90" s="4">
        <v>41334.875</v>
      </c>
      <c r="D90" s="16">
        <v>0</v>
      </c>
      <c r="E90" s="16">
        <v>28.07</v>
      </c>
      <c r="F90" s="16">
        <v>0</v>
      </c>
      <c r="G90" s="16">
        <v>-8.2019726398289983</v>
      </c>
      <c r="H90" s="16">
        <v>0</v>
      </c>
      <c r="I90" s="16">
        <v>0</v>
      </c>
      <c r="J90" s="16">
        <v>0</v>
      </c>
      <c r="K90" s="16">
        <v>0</v>
      </c>
      <c r="L90" s="16">
        <v>8.2837500000000261</v>
      </c>
      <c r="M90" s="16">
        <v>0</v>
      </c>
      <c r="N90" s="16">
        <v>8.2837500000000261</v>
      </c>
      <c r="O90" s="16">
        <v>28.07</v>
      </c>
      <c r="P90" s="16">
        <v>-19.786249999999974</v>
      </c>
      <c r="Q90" s="16">
        <v>170.21924999999999</v>
      </c>
      <c r="R90" s="16">
        <v>49.43</v>
      </c>
      <c r="S90" s="16">
        <v>52.44</v>
      </c>
    </row>
    <row r="91" spans="1:19" x14ac:dyDescent="0.2">
      <c r="A91" s="1">
        <v>41334</v>
      </c>
      <c r="B91" s="3">
        <v>0.92708333333333337</v>
      </c>
      <c r="C91" s="4">
        <v>41334.885416666672</v>
      </c>
      <c r="D91" s="16">
        <v>26.6</v>
      </c>
      <c r="E91" s="16">
        <v>5.63</v>
      </c>
      <c r="F91" s="16">
        <v>122.71560000000001</v>
      </c>
      <c r="G91" s="16">
        <v>-2.7503484902309059</v>
      </c>
      <c r="H91" s="16">
        <v>0</v>
      </c>
      <c r="I91" s="16">
        <v>0</v>
      </c>
      <c r="J91" s="16">
        <v>0</v>
      </c>
      <c r="K91" s="16">
        <v>0</v>
      </c>
      <c r="L91" s="16">
        <v>4.9792500000000075</v>
      </c>
      <c r="M91" s="16">
        <v>0</v>
      </c>
      <c r="N91" s="16">
        <v>31.579250000000009</v>
      </c>
      <c r="O91" s="16">
        <v>5.63</v>
      </c>
      <c r="P91" s="16">
        <v>25.94925000000001</v>
      </c>
      <c r="Q91" s="16">
        <v>258.60874999999999</v>
      </c>
      <c r="R91" s="16">
        <v>44.61</v>
      </c>
      <c r="S91" s="16">
        <v>51</v>
      </c>
    </row>
    <row r="92" spans="1:19" x14ac:dyDescent="0.2">
      <c r="A92" s="1">
        <v>41334</v>
      </c>
      <c r="B92" s="3">
        <v>0.9375</v>
      </c>
      <c r="C92" s="4">
        <v>41334.895833333336</v>
      </c>
      <c r="D92" s="16">
        <v>20.09</v>
      </c>
      <c r="E92" s="16">
        <v>1.44</v>
      </c>
      <c r="F92" s="16">
        <v>104.21360000000001</v>
      </c>
      <c r="G92" s="16">
        <v>-0.93805555555555564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14.435000000000002</v>
      </c>
      <c r="N92" s="16">
        <v>20.09</v>
      </c>
      <c r="O92" s="16">
        <v>15.875000000000002</v>
      </c>
      <c r="P92" s="16">
        <v>4.2149999999999981</v>
      </c>
      <c r="Q92" s="16">
        <v>299.51400000000001</v>
      </c>
      <c r="R92" s="16">
        <v>44.61</v>
      </c>
      <c r="S92" s="16">
        <v>51</v>
      </c>
    </row>
    <row r="93" spans="1:19" x14ac:dyDescent="0.2">
      <c r="A93" s="1">
        <v>41334</v>
      </c>
      <c r="B93" s="3">
        <v>0.94791666666666663</v>
      </c>
      <c r="C93" s="4">
        <v>41334.90625</v>
      </c>
      <c r="D93" s="16">
        <v>0</v>
      </c>
      <c r="E93" s="16">
        <v>18.48</v>
      </c>
      <c r="F93" s="16">
        <v>0</v>
      </c>
      <c r="G93" s="16">
        <v>-4.3175389610389603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8.3242499999999495</v>
      </c>
      <c r="N93" s="16">
        <v>0</v>
      </c>
      <c r="O93" s="16">
        <v>26.80424999999995</v>
      </c>
      <c r="P93" s="16">
        <v>-26.80424999999995</v>
      </c>
      <c r="Q93" s="16">
        <v>300.23124999999999</v>
      </c>
      <c r="R93" s="16">
        <v>44.61</v>
      </c>
      <c r="S93" s="16">
        <v>51</v>
      </c>
    </row>
    <row r="94" spans="1:19" x14ac:dyDescent="0.2">
      <c r="A94" s="1">
        <v>41334</v>
      </c>
      <c r="B94" s="3">
        <v>0.95833333333333337</v>
      </c>
      <c r="C94" s="4">
        <v>41334.916666666672</v>
      </c>
      <c r="D94" s="16">
        <v>0</v>
      </c>
      <c r="E94" s="16">
        <v>35.409999999999997</v>
      </c>
      <c r="F94" s="16">
        <v>0</v>
      </c>
      <c r="G94" s="16">
        <v>-16.022660576108443</v>
      </c>
      <c r="H94" s="16">
        <v>0</v>
      </c>
      <c r="I94" s="16">
        <v>0</v>
      </c>
      <c r="J94" s="16">
        <v>0</v>
      </c>
      <c r="K94" s="16">
        <v>0</v>
      </c>
      <c r="L94" s="16">
        <v>3.021000000000015</v>
      </c>
      <c r="M94" s="16">
        <v>0</v>
      </c>
      <c r="N94" s="16">
        <v>3.021000000000015</v>
      </c>
      <c r="O94" s="16">
        <v>35.409999999999997</v>
      </c>
      <c r="P94" s="16">
        <v>-32.388999999999982</v>
      </c>
      <c r="Q94" s="16">
        <v>297.63499999999999</v>
      </c>
      <c r="R94" s="16">
        <v>44.61</v>
      </c>
      <c r="S94" s="16">
        <v>51</v>
      </c>
    </row>
    <row r="95" spans="1:19" x14ac:dyDescent="0.2">
      <c r="A95" s="1">
        <v>41334</v>
      </c>
      <c r="B95" s="3">
        <v>0.96875</v>
      </c>
      <c r="C95" s="4">
        <v>41334.927083333336</v>
      </c>
      <c r="D95" s="16">
        <v>0.53</v>
      </c>
      <c r="E95" s="16">
        <v>18.41</v>
      </c>
      <c r="F95" s="16">
        <v>77.967500000000001</v>
      </c>
      <c r="G95" s="16">
        <v>-5.5497441607821836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2.0857500000000186</v>
      </c>
      <c r="N95" s="16">
        <v>0.53</v>
      </c>
      <c r="O95" s="16">
        <v>20.495750000000019</v>
      </c>
      <c r="P95" s="16">
        <v>-19.965750000000018</v>
      </c>
      <c r="Q95" s="16">
        <v>377.75675000000001</v>
      </c>
      <c r="R95" s="16">
        <v>38.479999999999997</v>
      </c>
      <c r="S95" s="16">
        <v>39.450000000000003</v>
      </c>
    </row>
    <row r="96" spans="1:19" x14ac:dyDescent="0.2">
      <c r="A96" s="1">
        <v>41334</v>
      </c>
      <c r="B96" s="3">
        <v>0.97916666666666663</v>
      </c>
      <c r="C96" s="4">
        <v>41334.9375</v>
      </c>
      <c r="D96" s="16">
        <v>0</v>
      </c>
      <c r="E96" s="16">
        <v>30.36</v>
      </c>
      <c r="F96" s="16">
        <v>0</v>
      </c>
      <c r="G96" s="16">
        <v>-10.359092226613967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6.7907499999999459</v>
      </c>
      <c r="N96" s="16">
        <v>0</v>
      </c>
      <c r="O96" s="16">
        <v>37.150749999999945</v>
      </c>
      <c r="P96" s="16">
        <v>-37.150749999999945</v>
      </c>
      <c r="Q96" s="16">
        <v>376.09474999999998</v>
      </c>
      <c r="R96" s="16">
        <v>38.479999999999997</v>
      </c>
      <c r="S96" s="16">
        <v>39.450000000000003</v>
      </c>
    </row>
    <row r="97" spans="1:19" x14ac:dyDescent="0.2">
      <c r="A97" s="1">
        <v>41334</v>
      </c>
      <c r="B97" s="3">
        <v>0.98958333333333337</v>
      </c>
      <c r="C97" s="4">
        <v>41334.947916666672</v>
      </c>
      <c r="D97" s="16">
        <v>0</v>
      </c>
      <c r="E97" s="16">
        <v>38.11</v>
      </c>
      <c r="F97" s="16">
        <v>0</v>
      </c>
      <c r="G97" s="16">
        <v>-19.975208265547103</v>
      </c>
      <c r="H97" s="16">
        <v>0</v>
      </c>
      <c r="I97" s="16">
        <v>0</v>
      </c>
      <c r="J97" s="16">
        <v>0</v>
      </c>
      <c r="K97" s="16">
        <v>0</v>
      </c>
      <c r="L97" s="16">
        <v>3.9750000000026375E-2</v>
      </c>
      <c r="M97" s="16">
        <v>0</v>
      </c>
      <c r="N97" s="16">
        <v>3.9750000000026375E-2</v>
      </c>
      <c r="O97" s="16">
        <v>38.11</v>
      </c>
      <c r="P97" s="16">
        <v>-38.070249999999973</v>
      </c>
      <c r="Q97" s="16">
        <v>372.22025000000002</v>
      </c>
      <c r="R97" s="16">
        <v>38.479999999999997</v>
      </c>
      <c r="S97" s="16">
        <v>39.450000000000003</v>
      </c>
    </row>
    <row r="98" spans="1:19" x14ac:dyDescent="0.2">
      <c r="A98" s="1">
        <v>41335</v>
      </c>
      <c r="B98" s="3">
        <v>0</v>
      </c>
      <c r="C98" s="4">
        <v>41334.958333333336</v>
      </c>
      <c r="D98" s="16">
        <v>0</v>
      </c>
      <c r="E98" s="16">
        <v>41.49</v>
      </c>
      <c r="F98" s="16">
        <v>0</v>
      </c>
      <c r="G98" s="16">
        <v>-24.51751578693661</v>
      </c>
      <c r="H98" s="16">
        <v>0</v>
      </c>
      <c r="I98" s="16">
        <v>0</v>
      </c>
      <c r="J98" s="16">
        <v>0</v>
      </c>
      <c r="K98" s="16">
        <v>0</v>
      </c>
      <c r="L98" s="16">
        <v>5.25750000000005</v>
      </c>
      <c r="M98" s="16">
        <v>0</v>
      </c>
      <c r="N98" s="16">
        <v>5.25750000000005</v>
      </c>
      <c r="O98" s="16">
        <v>41.49</v>
      </c>
      <c r="P98" s="16">
        <v>-36.232499999999952</v>
      </c>
      <c r="Q98" s="16">
        <v>371.8535</v>
      </c>
      <c r="R98" s="16">
        <v>38.479999999999997</v>
      </c>
      <c r="S98" s="16">
        <v>39.450000000000003</v>
      </c>
    </row>
    <row r="99" spans="1:19" x14ac:dyDescent="0.2">
      <c r="A99" s="1">
        <v>41335</v>
      </c>
      <c r="B99" s="3">
        <v>1.0416666666666666E-2</v>
      </c>
      <c r="C99" s="4">
        <v>41334.96875</v>
      </c>
      <c r="D99" s="16">
        <v>0</v>
      </c>
      <c r="E99" s="16">
        <v>46.39</v>
      </c>
      <c r="F99" s="16">
        <v>0</v>
      </c>
      <c r="G99" s="16">
        <v>-49.997317719336067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12.581250000000011</v>
      </c>
      <c r="N99" s="16">
        <v>0</v>
      </c>
      <c r="O99" s="16">
        <v>58.971250000000012</v>
      </c>
      <c r="P99" s="16">
        <v>-58.971250000000012</v>
      </c>
      <c r="Q99" s="16">
        <v>396.27424999999999</v>
      </c>
      <c r="R99" s="16">
        <v>41.68</v>
      </c>
      <c r="S99" s="16">
        <v>45.93</v>
      </c>
    </row>
    <row r="100" spans="1:19" x14ac:dyDescent="0.2">
      <c r="A100" s="1">
        <v>41335</v>
      </c>
      <c r="B100" s="3">
        <v>2.0833333333333332E-2</v>
      </c>
      <c r="C100" s="4">
        <v>41334.979166666672</v>
      </c>
      <c r="D100" s="16">
        <v>0</v>
      </c>
      <c r="E100" s="16">
        <v>35.79</v>
      </c>
      <c r="F100" s="16">
        <v>0</v>
      </c>
      <c r="G100" s="16">
        <v>-18.866983291422184</v>
      </c>
      <c r="H100" s="16">
        <v>0</v>
      </c>
      <c r="I100" s="16">
        <v>0</v>
      </c>
      <c r="J100" s="16">
        <v>0</v>
      </c>
      <c r="K100" s="16">
        <v>0</v>
      </c>
      <c r="L100" s="16">
        <v>2.899249999999995</v>
      </c>
      <c r="M100" s="16">
        <v>0</v>
      </c>
      <c r="N100" s="16">
        <v>2.899249999999995</v>
      </c>
      <c r="O100" s="16">
        <v>35.79</v>
      </c>
      <c r="P100" s="16">
        <v>-32.890750000000004</v>
      </c>
      <c r="Q100" s="16">
        <v>394.20875000000001</v>
      </c>
      <c r="R100" s="16">
        <v>41.68</v>
      </c>
      <c r="S100" s="16">
        <v>45.93</v>
      </c>
    </row>
    <row r="101" spans="1:19" x14ac:dyDescent="0.2">
      <c r="A101" s="1">
        <v>41335</v>
      </c>
      <c r="B101" s="3">
        <v>3.125E-2</v>
      </c>
      <c r="C101" s="4">
        <v>41334.989583333336</v>
      </c>
      <c r="D101" s="16">
        <v>0</v>
      </c>
      <c r="E101" s="16">
        <v>43.32</v>
      </c>
      <c r="F101" s="16">
        <v>0</v>
      </c>
      <c r="G101" s="16">
        <v>-40.608054293628804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14.263750000000016</v>
      </c>
      <c r="N101" s="16">
        <v>0</v>
      </c>
      <c r="O101" s="16">
        <v>57.583750000000016</v>
      </c>
      <c r="P101" s="16">
        <v>-57.583750000000016</v>
      </c>
      <c r="Q101" s="16">
        <v>391.67675000000003</v>
      </c>
      <c r="R101" s="16">
        <v>41.68</v>
      </c>
      <c r="S101" s="16">
        <v>45.93</v>
      </c>
    </row>
    <row r="102" spans="1:19" x14ac:dyDescent="0.2">
      <c r="A102" s="1">
        <v>41335</v>
      </c>
      <c r="B102" s="3">
        <v>4.1666666666666664E-2</v>
      </c>
      <c r="C102" s="4">
        <v>41335</v>
      </c>
      <c r="D102" s="16">
        <v>0</v>
      </c>
      <c r="E102" s="16">
        <v>49.77</v>
      </c>
      <c r="F102" s="16">
        <v>0</v>
      </c>
      <c r="G102" s="16">
        <v>-62.440881816355237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11.323249999999973</v>
      </c>
      <c r="N102" s="16">
        <v>0</v>
      </c>
      <c r="O102" s="16">
        <v>61.093249999999976</v>
      </c>
      <c r="P102" s="16">
        <v>-61.093249999999976</v>
      </c>
      <c r="Q102" s="16">
        <v>388.08625000000001</v>
      </c>
      <c r="R102" s="16">
        <v>41.68</v>
      </c>
      <c r="S102" s="16">
        <v>45.93</v>
      </c>
    </row>
    <row r="103" spans="1:19" x14ac:dyDescent="0.2">
      <c r="A103" s="1">
        <v>41335</v>
      </c>
      <c r="B103" s="3">
        <v>5.2083333333333336E-2</v>
      </c>
      <c r="C103" s="4">
        <v>41335.010416666672</v>
      </c>
      <c r="D103" s="16">
        <v>0</v>
      </c>
      <c r="E103" s="16">
        <v>34.659999999999997</v>
      </c>
      <c r="F103" s="16">
        <v>0</v>
      </c>
      <c r="G103" s="16">
        <v>-16.137915291402194</v>
      </c>
      <c r="H103" s="16">
        <v>0</v>
      </c>
      <c r="I103" s="16">
        <v>0</v>
      </c>
      <c r="J103" s="16">
        <v>0</v>
      </c>
      <c r="K103" s="16">
        <v>0</v>
      </c>
      <c r="L103" s="16">
        <v>0.82699999999999818</v>
      </c>
      <c r="M103" s="16">
        <v>0</v>
      </c>
      <c r="N103" s="16">
        <v>0.82699999999999818</v>
      </c>
      <c r="O103" s="16">
        <v>34.659999999999997</v>
      </c>
      <c r="P103" s="16">
        <v>-33.832999999999998</v>
      </c>
      <c r="Q103" s="16">
        <v>363.19900000000001</v>
      </c>
      <c r="R103" s="16">
        <v>40.18</v>
      </c>
      <c r="S103" s="16">
        <v>38.94</v>
      </c>
    </row>
    <row r="104" spans="1:19" x14ac:dyDescent="0.2">
      <c r="A104" s="1">
        <v>41335</v>
      </c>
      <c r="B104" s="3">
        <v>6.25E-2</v>
      </c>
      <c r="C104" s="4">
        <v>41335.020833333336</v>
      </c>
      <c r="D104" s="16">
        <v>0</v>
      </c>
      <c r="E104" s="16">
        <v>31.92</v>
      </c>
      <c r="F104" s="16">
        <v>0</v>
      </c>
      <c r="G104" s="16">
        <v>-10.444572055137844</v>
      </c>
      <c r="H104" s="16">
        <v>0</v>
      </c>
      <c r="I104" s="16">
        <v>0</v>
      </c>
      <c r="J104" s="16">
        <v>0</v>
      </c>
      <c r="K104" s="16">
        <v>0</v>
      </c>
      <c r="L104" s="16">
        <v>0.6712500000000432</v>
      </c>
      <c r="M104" s="16">
        <v>0</v>
      </c>
      <c r="N104" s="16">
        <v>0.6712500000000432</v>
      </c>
      <c r="O104" s="16">
        <v>31.92</v>
      </c>
      <c r="P104" s="16">
        <v>-31.248749999999959</v>
      </c>
      <c r="Q104" s="16">
        <v>362.54674999999997</v>
      </c>
      <c r="R104" s="16">
        <v>40.18</v>
      </c>
      <c r="S104" s="16">
        <v>38.94</v>
      </c>
    </row>
    <row r="105" spans="1:19" x14ac:dyDescent="0.2">
      <c r="A105" s="1">
        <v>41335</v>
      </c>
      <c r="B105" s="3">
        <v>7.2916666666666671E-2</v>
      </c>
      <c r="C105" s="4">
        <v>41335.03125</v>
      </c>
      <c r="D105" s="16">
        <v>0</v>
      </c>
      <c r="E105" s="16">
        <v>39.369999999999997</v>
      </c>
      <c r="F105" s="16">
        <v>0</v>
      </c>
      <c r="G105" s="16">
        <v>-28.571011887223779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2.26075000000003</v>
      </c>
      <c r="N105" s="16">
        <v>0</v>
      </c>
      <c r="O105" s="16">
        <v>41.630750000000027</v>
      </c>
      <c r="P105" s="16">
        <v>-41.630750000000027</v>
      </c>
      <c r="Q105" s="16">
        <v>360.62975</v>
      </c>
      <c r="R105" s="16">
        <v>40.18</v>
      </c>
      <c r="S105" s="16">
        <v>38.94</v>
      </c>
    </row>
    <row r="106" spans="1:19" x14ac:dyDescent="0.2">
      <c r="A106" s="1">
        <v>41335</v>
      </c>
      <c r="B106" s="3">
        <v>8.3333333333333329E-2</v>
      </c>
      <c r="C106" s="4">
        <v>41335.041666666672</v>
      </c>
      <c r="D106" s="16">
        <v>0</v>
      </c>
      <c r="E106" s="16">
        <v>48.11</v>
      </c>
      <c r="F106" s="16">
        <v>0</v>
      </c>
      <c r="G106" s="16">
        <v>-55.966296279359796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0.32274999999998499</v>
      </c>
      <c r="N106" s="16">
        <v>0</v>
      </c>
      <c r="O106" s="16">
        <v>48.432749999999984</v>
      </c>
      <c r="P106" s="16">
        <v>-48.432749999999984</v>
      </c>
      <c r="Q106" s="16">
        <v>359.91975000000002</v>
      </c>
      <c r="R106" s="16">
        <v>40.18</v>
      </c>
      <c r="S106" s="16">
        <v>38.94</v>
      </c>
    </row>
    <row r="107" spans="1:19" x14ac:dyDescent="0.2">
      <c r="A107" s="1">
        <v>41335</v>
      </c>
      <c r="B107" s="3">
        <v>9.375E-2</v>
      </c>
      <c r="C107" s="4">
        <v>41335.052083333336</v>
      </c>
      <c r="D107" s="16">
        <v>0</v>
      </c>
      <c r="E107" s="16">
        <v>37.869999999999997</v>
      </c>
      <c r="F107" s="16">
        <v>0</v>
      </c>
      <c r="G107" s="16">
        <v>-24.329007816213363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1.4442500000000109</v>
      </c>
      <c r="N107" s="16">
        <v>0</v>
      </c>
      <c r="O107" s="16">
        <v>39.314250000000008</v>
      </c>
      <c r="P107" s="16">
        <v>-39.314250000000008</v>
      </c>
      <c r="Q107" s="16">
        <v>352.46825000000001</v>
      </c>
      <c r="R107" s="16">
        <v>39.01</v>
      </c>
      <c r="S107" s="16">
        <v>38.369999999999997</v>
      </c>
    </row>
    <row r="108" spans="1:19" x14ac:dyDescent="0.2">
      <c r="A108" s="1">
        <v>41335</v>
      </c>
      <c r="B108" s="3">
        <v>0.10416666666666667</v>
      </c>
      <c r="C108" s="4">
        <v>41335.0625</v>
      </c>
      <c r="D108" s="16">
        <v>0</v>
      </c>
      <c r="E108" s="16">
        <v>25.45</v>
      </c>
      <c r="F108" s="16">
        <v>0</v>
      </c>
      <c r="G108" s="16">
        <v>-2.6483754420432222</v>
      </c>
      <c r="H108" s="16">
        <v>0</v>
      </c>
      <c r="I108" s="16">
        <v>1.333</v>
      </c>
      <c r="J108" s="16">
        <v>0</v>
      </c>
      <c r="K108" s="16">
        <v>2.5</v>
      </c>
      <c r="L108" s="16">
        <v>6.9467500000000086</v>
      </c>
      <c r="M108" s="16">
        <v>0</v>
      </c>
      <c r="N108" s="16">
        <v>6.9467500000000086</v>
      </c>
      <c r="O108" s="16">
        <v>26.782999999999998</v>
      </c>
      <c r="P108" s="16">
        <v>-19.836249999999989</v>
      </c>
      <c r="Q108" s="16">
        <v>350.55025000000001</v>
      </c>
      <c r="R108" s="16">
        <v>39.01</v>
      </c>
      <c r="S108" s="16">
        <v>38.369999999999997</v>
      </c>
    </row>
    <row r="109" spans="1:19" x14ac:dyDescent="0.2">
      <c r="A109" s="1">
        <v>41335</v>
      </c>
      <c r="B109" s="3">
        <v>0.11458333333333333</v>
      </c>
      <c r="C109" s="4">
        <v>41335.072916666672</v>
      </c>
      <c r="D109" s="16">
        <v>0</v>
      </c>
      <c r="E109" s="16">
        <v>13.51</v>
      </c>
      <c r="F109" s="16">
        <v>0</v>
      </c>
      <c r="G109" s="16">
        <v>-0.25038675055514437</v>
      </c>
      <c r="H109" s="16">
        <v>0</v>
      </c>
      <c r="I109" s="16">
        <v>5</v>
      </c>
      <c r="J109" s="16">
        <v>0</v>
      </c>
      <c r="K109" s="16">
        <v>2.5</v>
      </c>
      <c r="L109" s="16">
        <v>0.46674999999999045</v>
      </c>
      <c r="M109" s="16">
        <v>0</v>
      </c>
      <c r="N109" s="16">
        <v>0.46674999999999045</v>
      </c>
      <c r="O109" s="16">
        <v>18.509999999999998</v>
      </c>
      <c r="P109" s="16">
        <v>-18.043250000000008</v>
      </c>
      <c r="Q109" s="16">
        <v>344.82925</v>
      </c>
      <c r="R109" s="16">
        <v>39.01</v>
      </c>
      <c r="S109" s="16">
        <v>38.369999999999997</v>
      </c>
    </row>
    <row r="110" spans="1:19" x14ac:dyDescent="0.2">
      <c r="A110" s="1">
        <v>41335</v>
      </c>
      <c r="B110" s="3">
        <v>0.125</v>
      </c>
      <c r="C110" s="4">
        <v>41335.083333333336</v>
      </c>
      <c r="D110" s="16">
        <v>0</v>
      </c>
      <c r="E110" s="16">
        <v>26.3</v>
      </c>
      <c r="F110" s="16">
        <v>0</v>
      </c>
      <c r="G110" s="16">
        <v>-2.7954832699619776</v>
      </c>
      <c r="H110" s="16">
        <v>0</v>
      </c>
      <c r="I110" s="16">
        <v>5</v>
      </c>
      <c r="J110" s="16">
        <v>0</v>
      </c>
      <c r="K110" s="16">
        <v>2.5</v>
      </c>
      <c r="L110" s="16">
        <v>1.5297500000000355</v>
      </c>
      <c r="M110" s="16">
        <v>0</v>
      </c>
      <c r="N110" s="16">
        <v>1.5297500000000355</v>
      </c>
      <c r="O110" s="16">
        <v>31.3</v>
      </c>
      <c r="P110" s="16">
        <v>-29.770249999999965</v>
      </c>
      <c r="Q110" s="16">
        <v>341.82225</v>
      </c>
      <c r="R110" s="16">
        <v>39.01</v>
      </c>
      <c r="S110" s="16">
        <v>38.369999999999997</v>
      </c>
    </row>
    <row r="111" spans="1:19" x14ac:dyDescent="0.2">
      <c r="A111" s="1">
        <v>41335</v>
      </c>
      <c r="B111" s="3">
        <v>0.13541666666666666</v>
      </c>
      <c r="C111" s="4">
        <v>41335.09375</v>
      </c>
      <c r="D111" s="16">
        <v>0.01</v>
      </c>
      <c r="E111" s="16">
        <v>11.89</v>
      </c>
      <c r="F111" s="16">
        <v>84.95</v>
      </c>
      <c r="G111" s="16">
        <v>-0.31071640033641712</v>
      </c>
      <c r="H111" s="16">
        <v>0</v>
      </c>
      <c r="I111" s="16">
        <v>5</v>
      </c>
      <c r="J111" s="16">
        <v>0</v>
      </c>
      <c r="K111" s="16">
        <v>2.5</v>
      </c>
      <c r="L111" s="16">
        <v>4.6832499999999868</v>
      </c>
      <c r="M111" s="16">
        <v>0</v>
      </c>
      <c r="N111" s="16">
        <v>4.6932499999999866</v>
      </c>
      <c r="O111" s="16">
        <v>16.89</v>
      </c>
      <c r="P111" s="16">
        <v>-12.196750000000014</v>
      </c>
      <c r="Q111" s="16">
        <v>309.92275000000001</v>
      </c>
      <c r="R111" s="16">
        <v>37.29</v>
      </c>
      <c r="S111" s="16">
        <v>38.299999999999997</v>
      </c>
    </row>
    <row r="112" spans="1:19" x14ac:dyDescent="0.2">
      <c r="A112" s="1">
        <v>41335</v>
      </c>
      <c r="B112" s="3">
        <v>0.14583333333333334</v>
      </c>
      <c r="C112" s="4">
        <v>41335.104166666672</v>
      </c>
      <c r="D112" s="16">
        <v>0</v>
      </c>
      <c r="E112" s="16">
        <v>15.76</v>
      </c>
      <c r="F112" s="16">
        <v>0</v>
      </c>
      <c r="G112" s="16">
        <v>-0.41435558375634518</v>
      </c>
      <c r="H112" s="16">
        <v>0</v>
      </c>
      <c r="I112" s="16">
        <v>5</v>
      </c>
      <c r="J112" s="16">
        <v>0</v>
      </c>
      <c r="K112" s="16">
        <v>2.5</v>
      </c>
      <c r="L112" s="16">
        <v>0</v>
      </c>
      <c r="M112" s="16">
        <v>0.22024999999996453</v>
      </c>
      <c r="N112" s="16">
        <v>0</v>
      </c>
      <c r="O112" s="16">
        <v>20.980249999999963</v>
      </c>
      <c r="P112" s="16">
        <v>-20.980249999999963</v>
      </c>
      <c r="Q112" s="16">
        <v>309.14524999999998</v>
      </c>
      <c r="R112" s="16">
        <v>37.29</v>
      </c>
      <c r="S112" s="16">
        <v>38.299999999999997</v>
      </c>
    </row>
    <row r="113" spans="1:19" x14ac:dyDescent="0.2">
      <c r="A113" s="1">
        <v>41335</v>
      </c>
      <c r="B113" s="3">
        <v>0.15625</v>
      </c>
      <c r="C113" s="4">
        <v>41335.114583333336</v>
      </c>
      <c r="D113" s="16">
        <v>0</v>
      </c>
      <c r="E113" s="16">
        <v>31.13</v>
      </c>
      <c r="F113" s="16">
        <v>0</v>
      </c>
      <c r="G113" s="16">
        <v>-8.9116478316736263</v>
      </c>
      <c r="H113" s="16">
        <v>0</v>
      </c>
      <c r="I113" s="16">
        <v>5</v>
      </c>
      <c r="J113" s="16">
        <v>0</v>
      </c>
      <c r="K113" s="16">
        <v>2.5</v>
      </c>
      <c r="L113" s="16">
        <v>0</v>
      </c>
      <c r="M113" s="16">
        <v>0.32999999999998408</v>
      </c>
      <c r="N113" s="16">
        <v>0</v>
      </c>
      <c r="O113" s="16">
        <v>36.45999999999998</v>
      </c>
      <c r="P113" s="16">
        <v>-36.45999999999998</v>
      </c>
      <c r="Q113" s="16">
        <v>307.39600000000002</v>
      </c>
      <c r="R113" s="16">
        <v>37.29</v>
      </c>
      <c r="S113" s="16">
        <v>38.299999999999997</v>
      </c>
    </row>
    <row r="114" spans="1:19" x14ac:dyDescent="0.2">
      <c r="A114" s="1">
        <v>41335</v>
      </c>
      <c r="B114" s="3">
        <v>0.16666666666666666</v>
      </c>
      <c r="C114" s="4">
        <v>41335.125</v>
      </c>
      <c r="D114" s="16">
        <v>0</v>
      </c>
      <c r="E114" s="16">
        <v>28.51</v>
      </c>
      <c r="F114" s="16">
        <v>0</v>
      </c>
      <c r="G114" s="16">
        <v>-3.8004397404419499</v>
      </c>
      <c r="H114" s="16">
        <v>0</v>
      </c>
      <c r="I114" s="16">
        <v>5</v>
      </c>
      <c r="J114" s="16">
        <v>0</v>
      </c>
      <c r="K114" s="16">
        <v>2.5</v>
      </c>
      <c r="L114" s="16">
        <v>6.1957500000000323</v>
      </c>
      <c r="M114" s="16">
        <v>0</v>
      </c>
      <c r="N114" s="16">
        <v>6.1957500000000323</v>
      </c>
      <c r="O114" s="16">
        <v>33.510000000000005</v>
      </c>
      <c r="P114" s="16">
        <v>-27.314249999999973</v>
      </c>
      <c r="Q114" s="16">
        <v>306.62324999999998</v>
      </c>
      <c r="R114" s="16">
        <v>37.29</v>
      </c>
      <c r="S114" s="16">
        <v>38.299999999999997</v>
      </c>
    </row>
    <row r="115" spans="1:19" x14ac:dyDescent="0.2">
      <c r="A115" s="1">
        <v>41335</v>
      </c>
      <c r="B115" s="3">
        <v>0.17708333333333334</v>
      </c>
      <c r="C115" s="4">
        <v>41335.135416666672</v>
      </c>
      <c r="D115" s="16">
        <v>0</v>
      </c>
      <c r="E115" s="16">
        <v>12.620000000000001</v>
      </c>
      <c r="F115" s="16">
        <v>0</v>
      </c>
      <c r="G115" s="16">
        <v>-0.21036513470681456</v>
      </c>
      <c r="H115" s="16">
        <v>0</v>
      </c>
      <c r="I115" s="16">
        <v>5</v>
      </c>
      <c r="J115" s="16">
        <v>0</v>
      </c>
      <c r="K115" s="16">
        <v>2.5</v>
      </c>
      <c r="L115" s="16">
        <v>0.3305000000000291</v>
      </c>
      <c r="M115" s="16">
        <v>0</v>
      </c>
      <c r="N115" s="16">
        <v>0.3305000000000291</v>
      </c>
      <c r="O115" s="16">
        <v>17.62</v>
      </c>
      <c r="P115" s="16">
        <v>-17.289499999999972</v>
      </c>
      <c r="Q115" s="16">
        <v>313.74849999999998</v>
      </c>
      <c r="R115" s="16">
        <v>37.49</v>
      </c>
      <c r="S115" s="16">
        <v>38.619999999999997</v>
      </c>
    </row>
    <row r="116" spans="1:19" x14ac:dyDescent="0.2">
      <c r="A116" s="1">
        <v>41335</v>
      </c>
      <c r="B116" s="3">
        <v>0.1875</v>
      </c>
      <c r="C116" s="4">
        <v>41335.145833333336</v>
      </c>
      <c r="D116" s="16">
        <v>0</v>
      </c>
      <c r="E116" s="16">
        <v>14.56</v>
      </c>
      <c r="F116" s="16">
        <v>0</v>
      </c>
      <c r="G116" s="16">
        <v>-0.2556118131868132</v>
      </c>
      <c r="H116" s="16">
        <v>0</v>
      </c>
      <c r="I116" s="16">
        <v>5</v>
      </c>
      <c r="J116" s="16">
        <v>0</v>
      </c>
      <c r="K116" s="16">
        <v>2.5</v>
      </c>
      <c r="L116" s="16">
        <v>1.1937500000000227</v>
      </c>
      <c r="M116" s="16">
        <v>0</v>
      </c>
      <c r="N116" s="16">
        <v>1.1937500000000227</v>
      </c>
      <c r="O116" s="16">
        <v>19.560000000000002</v>
      </c>
      <c r="P116" s="16">
        <v>-18.36624999999998</v>
      </c>
      <c r="Q116" s="16">
        <v>313.97624999999999</v>
      </c>
      <c r="R116" s="16">
        <v>37.49</v>
      </c>
      <c r="S116" s="16">
        <v>38.619999999999997</v>
      </c>
    </row>
    <row r="117" spans="1:19" x14ac:dyDescent="0.2">
      <c r="A117" s="1">
        <v>41335</v>
      </c>
      <c r="B117" s="3">
        <v>0.19791666666666666</v>
      </c>
      <c r="C117" s="4">
        <v>41335.15625</v>
      </c>
      <c r="D117" s="16">
        <v>0</v>
      </c>
      <c r="E117" s="16">
        <v>7.92</v>
      </c>
      <c r="F117" s="16">
        <v>0</v>
      </c>
      <c r="G117" s="16">
        <v>-5.5104545454545455E-2</v>
      </c>
      <c r="H117" s="16">
        <v>0</v>
      </c>
      <c r="I117" s="16">
        <v>5</v>
      </c>
      <c r="J117" s="16">
        <v>0</v>
      </c>
      <c r="K117" s="16">
        <v>2.5</v>
      </c>
      <c r="L117" s="16">
        <v>2.0617499999999609</v>
      </c>
      <c r="M117" s="16">
        <v>0</v>
      </c>
      <c r="N117" s="16">
        <v>2.0617499999999609</v>
      </c>
      <c r="O117" s="16">
        <v>12.92</v>
      </c>
      <c r="P117" s="16">
        <v>-10.858250000000039</v>
      </c>
      <c r="Q117" s="16">
        <v>314.53525000000002</v>
      </c>
      <c r="R117" s="16">
        <v>37.49</v>
      </c>
      <c r="S117" s="16">
        <v>38.619999999999997</v>
      </c>
    </row>
    <row r="118" spans="1:19" x14ac:dyDescent="0.2">
      <c r="A118" s="1">
        <v>41335</v>
      </c>
      <c r="B118" s="3">
        <v>0.20833333333333334</v>
      </c>
      <c r="C118" s="4">
        <v>41335.166666666672</v>
      </c>
      <c r="D118" s="16">
        <v>0.14000000000000001</v>
      </c>
      <c r="E118" s="16">
        <v>5.3</v>
      </c>
      <c r="F118" s="16">
        <v>84.95</v>
      </c>
      <c r="G118" s="16">
        <v>-3.490566037735849E-2</v>
      </c>
      <c r="H118" s="16">
        <v>0</v>
      </c>
      <c r="I118" s="16">
        <v>0.66700000000000004</v>
      </c>
      <c r="J118" s="16">
        <v>0</v>
      </c>
      <c r="K118" s="16">
        <v>2.5</v>
      </c>
      <c r="L118" s="16">
        <v>3.7495000000000118</v>
      </c>
      <c r="M118" s="16">
        <v>0</v>
      </c>
      <c r="N118" s="16">
        <v>3.8895000000000119</v>
      </c>
      <c r="O118" s="16">
        <v>5.9669999999999996</v>
      </c>
      <c r="P118" s="16">
        <v>-2.0774999999999877</v>
      </c>
      <c r="Q118" s="16">
        <v>315.19749999999999</v>
      </c>
      <c r="R118" s="16">
        <v>37.49</v>
      </c>
      <c r="S118" s="16">
        <v>38.619999999999997</v>
      </c>
    </row>
    <row r="119" spans="1:19" x14ac:dyDescent="0.2">
      <c r="A119" s="1">
        <v>41335</v>
      </c>
      <c r="B119" s="3">
        <v>0.21875</v>
      </c>
      <c r="C119" s="4">
        <v>41335.177083333336</v>
      </c>
      <c r="D119" s="16">
        <v>0.01</v>
      </c>
      <c r="E119" s="16">
        <v>11.14</v>
      </c>
      <c r="F119" s="16">
        <v>84.95</v>
      </c>
      <c r="G119" s="16">
        <v>-0.27089856373429083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11.327500000000043</v>
      </c>
      <c r="N119" s="16">
        <v>0.01</v>
      </c>
      <c r="O119" s="16">
        <v>22.467500000000044</v>
      </c>
      <c r="P119" s="16">
        <v>-22.457500000000042</v>
      </c>
      <c r="Q119" s="16">
        <v>376.05650000000003</v>
      </c>
      <c r="R119" s="16">
        <v>38.36</v>
      </c>
      <c r="S119" s="16">
        <v>38.47</v>
      </c>
    </row>
    <row r="120" spans="1:19" x14ac:dyDescent="0.2">
      <c r="A120" s="1">
        <v>41335</v>
      </c>
      <c r="B120" s="3">
        <v>0.22916666666666666</v>
      </c>
      <c r="C120" s="4">
        <v>41335.1875</v>
      </c>
      <c r="D120" s="16">
        <v>0</v>
      </c>
      <c r="E120" s="16">
        <v>28.84</v>
      </c>
      <c r="F120" s="16">
        <v>0</v>
      </c>
      <c r="G120" s="16">
        <v>-4.0610662968099858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0.54399999999998272</v>
      </c>
      <c r="N120" s="16">
        <v>0</v>
      </c>
      <c r="O120" s="16">
        <v>29.383999999999983</v>
      </c>
      <c r="P120" s="16">
        <v>-29.383999999999983</v>
      </c>
      <c r="Q120" s="16">
        <v>376.762</v>
      </c>
      <c r="R120" s="16">
        <v>38.36</v>
      </c>
      <c r="S120" s="16">
        <v>38.47</v>
      </c>
    </row>
    <row r="121" spans="1:19" x14ac:dyDescent="0.2">
      <c r="A121" s="1">
        <v>41335</v>
      </c>
      <c r="B121" s="3">
        <v>0.23958333333333334</v>
      </c>
      <c r="C121" s="4">
        <v>41335.197916666672</v>
      </c>
      <c r="D121" s="16">
        <v>0</v>
      </c>
      <c r="E121" s="16">
        <v>24.35</v>
      </c>
      <c r="F121" s="16">
        <v>0</v>
      </c>
      <c r="G121" s="16">
        <v>-1.85259363449692</v>
      </c>
      <c r="H121" s="16">
        <v>0</v>
      </c>
      <c r="I121" s="16">
        <v>0</v>
      </c>
      <c r="J121" s="16">
        <v>0</v>
      </c>
      <c r="K121" s="16">
        <v>0</v>
      </c>
      <c r="L121" s="16">
        <v>2.2382499999999936</v>
      </c>
      <c r="M121" s="16">
        <v>0</v>
      </c>
      <c r="N121" s="16">
        <v>2.2382499999999936</v>
      </c>
      <c r="O121" s="16">
        <v>24.35</v>
      </c>
      <c r="P121" s="16">
        <v>-22.111750000000008</v>
      </c>
      <c r="Q121" s="16">
        <v>378.35575</v>
      </c>
      <c r="R121" s="16">
        <v>38.36</v>
      </c>
      <c r="S121" s="16">
        <v>38.47</v>
      </c>
    </row>
    <row r="122" spans="1:19" x14ac:dyDescent="0.2">
      <c r="A122" s="1">
        <v>41335</v>
      </c>
      <c r="B122" s="3">
        <v>0.25</v>
      </c>
      <c r="C122" s="4">
        <v>41335.208333333336</v>
      </c>
      <c r="D122" s="16">
        <v>0</v>
      </c>
      <c r="E122" s="16">
        <v>21.7</v>
      </c>
      <c r="F122" s="16">
        <v>0</v>
      </c>
      <c r="G122" s="16">
        <v>-1.1770036866359448</v>
      </c>
      <c r="H122" s="16">
        <v>0</v>
      </c>
      <c r="I122" s="16">
        <v>0</v>
      </c>
      <c r="J122" s="16">
        <v>0</v>
      </c>
      <c r="K122" s="16">
        <v>0</v>
      </c>
      <c r="L122" s="16">
        <v>1.5190000000000055</v>
      </c>
      <c r="M122" s="16">
        <v>0</v>
      </c>
      <c r="N122" s="16">
        <v>1.5190000000000055</v>
      </c>
      <c r="O122" s="16">
        <v>21.7</v>
      </c>
      <c r="P122" s="16">
        <v>-20.180999999999994</v>
      </c>
      <c r="Q122" s="16">
        <v>376.55099999999999</v>
      </c>
      <c r="R122" s="16">
        <v>38.36</v>
      </c>
      <c r="S122" s="16">
        <v>38.47</v>
      </c>
    </row>
    <row r="123" spans="1:19" x14ac:dyDescent="0.2">
      <c r="A123" s="1">
        <v>41335</v>
      </c>
      <c r="B123" s="3">
        <v>0.26041666666666669</v>
      </c>
      <c r="C123" s="4">
        <v>41335.21875</v>
      </c>
      <c r="D123" s="16">
        <v>0</v>
      </c>
      <c r="E123" s="16">
        <v>42.58</v>
      </c>
      <c r="F123" s="16">
        <v>0</v>
      </c>
      <c r="G123" s="16">
        <v>-38.398587364960072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1.7350000000000136</v>
      </c>
      <c r="N123" s="16">
        <v>0</v>
      </c>
      <c r="O123" s="16">
        <v>44.315000000000012</v>
      </c>
      <c r="P123" s="16">
        <v>-44.315000000000012</v>
      </c>
      <c r="Q123" s="16">
        <v>395.40800000000002</v>
      </c>
      <c r="R123" s="16">
        <v>42.69</v>
      </c>
      <c r="S123" s="16">
        <v>37.43</v>
      </c>
    </row>
    <row r="124" spans="1:19" x14ac:dyDescent="0.2">
      <c r="A124" s="1">
        <v>41335</v>
      </c>
      <c r="B124" s="3">
        <v>0.27083333333333331</v>
      </c>
      <c r="C124" s="4">
        <v>41335.229166666672</v>
      </c>
      <c r="D124" s="16">
        <v>0</v>
      </c>
      <c r="E124" s="16">
        <v>34.81</v>
      </c>
      <c r="F124" s="16">
        <v>0</v>
      </c>
      <c r="G124" s="16">
        <v>-16.471459408216027</v>
      </c>
      <c r="H124" s="16">
        <v>0</v>
      </c>
      <c r="I124" s="16">
        <v>0</v>
      </c>
      <c r="J124" s="16">
        <v>0</v>
      </c>
      <c r="K124" s="16">
        <v>0</v>
      </c>
      <c r="L124" s="16">
        <v>2.6980000000000359</v>
      </c>
      <c r="M124" s="16">
        <v>0</v>
      </c>
      <c r="N124" s="16">
        <v>2.6980000000000359</v>
      </c>
      <c r="O124" s="16">
        <v>34.81</v>
      </c>
      <c r="P124" s="16">
        <v>-32.111999999999966</v>
      </c>
      <c r="Q124" s="16">
        <v>395.07499999999999</v>
      </c>
      <c r="R124" s="16">
        <v>42.69</v>
      </c>
      <c r="S124" s="16">
        <v>37.43</v>
      </c>
    </row>
    <row r="125" spans="1:19" x14ac:dyDescent="0.2">
      <c r="A125" s="1">
        <v>41335</v>
      </c>
      <c r="B125" s="3">
        <v>0.28125</v>
      </c>
      <c r="C125" s="4">
        <v>41335.239583333336</v>
      </c>
      <c r="D125" s="16">
        <v>0</v>
      </c>
      <c r="E125" s="16">
        <v>14.82</v>
      </c>
      <c r="F125" s="16">
        <v>0</v>
      </c>
      <c r="G125" s="16">
        <v>-0.38438475033738184</v>
      </c>
      <c r="H125" s="16">
        <v>0</v>
      </c>
      <c r="I125" s="16">
        <v>0</v>
      </c>
      <c r="J125" s="16">
        <v>0</v>
      </c>
      <c r="K125" s="16">
        <v>0</v>
      </c>
      <c r="L125" s="16">
        <v>3.8455000000000155</v>
      </c>
      <c r="M125" s="16">
        <v>0</v>
      </c>
      <c r="N125" s="16">
        <v>3.8455000000000155</v>
      </c>
      <c r="O125" s="16">
        <v>14.82</v>
      </c>
      <c r="P125" s="16">
        <v>-10.974499999999985</v>
      </c>
      <c r="Q125" s="16">
        <v>399.66449999999998</v>
      </c>
      <c r="R125" s="16">
        <v>42.69</v>
      </c>
      <c r="S125" s="16">
        <v>37.43</v>
      </c>
    </row>
    <row r="126" spans="1:19" x14ac:dyDescent="0.2">
      <c r="A126" s="1">
        <v>41335</v>
      </c>
      <c r="B126" s="3">
        <v>0.29166666666666669</v>
      </c>
      <c r="C126" s="4">
        <v>41335.25</v>
      </c>
      <c r="D126" s="16">
        <v>0.1</v>
      </c>
      <c r="E126" s="16">
        <v>8.98</v>
      </c>
      <c r="F126" s="16">
        <v>84.95</v>
      </c>
      <c r="G126" s="16">
        <v>-0.14076258351893095</v>
      </c>
      <c r="H126" s="16">
        <v>0</v>
      </c>
      <c r="I126" s="16">
        <v>0</v>
      </c>
      <c r="J126" s="16">
        <v>0</v>
      </c>
      <c r="K126" s="16">
        <v>0</v>
      </c>
      <c r="L126" s="16">
        <v>7.4512500000000159</v>
      </c>
      <c r="M126" s="16">
        <v>0</v>
      </c>
      <c r="N126" s="16">
        <v>7.5512500000000156</v>
      </c>
      <c r="O126" s="16">
        <v>8.98</v>
      </c>
      <c r="P126" s="16">
        <v>-1.4287499999999849</v>
      </c>
      <c r="Q126" s="16">
        <v>404.74275</v>
      </c>
      <c r="R126" s="16">
        <v>42.69</v>
      </c>
      <c r="S126" s="16">
        <v>37.43</v>
      </c>
    </row>
    <row r="127" spans="1:19" x14ac:dyDescent="0.2">
      <c r="A127" s="1">
        <v>41335</v>
      </c>
      <c r="B127" s="3">
        <v>0.30208333333333331</v>
      </c>
      <c r="C127" s="4">
        <v>41335.260416666672</v>
      </c>
      <c r="D127" s="16">
        <v>0</v>
      </c>
      <c r="E127" s="16">
        <v>41.36</v>
      </c>
      <c r="F127" s="16">
        <v>0</v>
      </c>
      <c r="G127" s="16">
        <v>-34.4358913926499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5.5190000000000055</v>
      </c>
      <c r="N127" s="16">
        <v>0</v>
      </c>
      <c r="O127" s="16">
        <v>46.879000000000005</v>
      </c>
      <c r="P127" s="16">
        <v>-46.879000000000005</v>
      </c>
      <c r="Q127" s="16">
        <v>507.13400000000001</v>
      </c>
      <c r="R127" s="16">
        <v>43.43</v>
      </c>
      <c r="S127" s="16">
        <v>39.61</v>
      </c>
    </row>
    <row r="128" spans="1:19" x14ac:dyDescent="0.2">
      <c r="A128" s="1">
        <v>41335</v>
      </c>
      <c r="B128" s="3">
        <v>0.3125</v>
      </c>
      <c r="C128" s="4">
        <v>41335.270833333336</v>
      </c>
      <c r="D128" s="16">
        <v>0</v>
      </c>
      <c r="E128" s="16">
        <v>33.86</v>
      </c>
      <c r="F128" s="16">
        <v>0</v>
      </c>
      <c r="G128" s="16">
        <v>-14.127847903130538</v>
      </c>
      <c r="H128" s="16">
        <v>0</v>
      </c>
      <c r="I128" s="16">
        <v>0</v>
      </c>
      <c r="J128" s="16">
        <v>0</v>
      </c>
      <c r="K128" s="16">
        <v>0</v>
      </c>
      <c r="L128" s="16">
        <v>5.1992500000000064</v>
      </c>
      <c r="M128" s="16">
        <v>0</v>
      </c>
      <c r="N128" s="16">
        <v>5.1992500000000064</v>
      </c>
      <c r="O128" s="16">
        <v>33.86</v>
      </c>
      <c r="P128" s="16">
        <v>-28.660749999999993</v>
      </c>
      <c r="Q128" s="16">
        <v>513.03975000000003</v>
      </c>
      <c r="R128" s="16">
        <v>43.43</v>
      </c>
      <c r="S128" s="16">
        <v>39.61</v>
      </c>
    </row>
    <row r="129" spans="1:19" x14ac:dyDescent="0.2">
      <c r="A129" s="1">
        <v>41335</v>
      </c>
      <c r="B129" s="3">
        <v>0.32291666666666669</v>
      </c>
      <c r="C129" s="4">
        <v>41335.28125</v>
      </c>
      <c r="D129" s="16">
        <v>0</v>
      </c>
      <c r="E129" s="16">
        <v>20.97</v>
      </c>
      <c r="F129" s="16">
        <v>0</v>
      </c>
      <c r="G129" s="16">
        <v>-1.2425680495946592</v>
      </c>
      <c r="H129" s="16">
        <v>0</v>
      </c>
      <c r="I129" s="16">
        <v>0</v>
      </c>
      <c r="J129" s="16">
        <v>0</v>
      </c>
      <c r="K129" s="16">
        <v>0</v>
      </c>
      <c r="L129" s="16">
        <v>4.7052499999999782</v>
      </c>
      <c r="M129" s="16">
        <v>0</v>
      </c>
      <c r="N129" s="16">
        <v>4.7052499999999782</v>
      </c>
      <c r="O129" s="16">
        <v>20.97</v>
      </c>
      <c r="P129" s="16">
        <v>-16.264750000000021</v>
      </c>
      <c r="Q129" s="16">
        <v>520.16575</v>
      </c>
      <c r="R129" s="16">
        <v>43.43</v>
      </c>
      <c r="S129" s="16">
        <v>39.61</v>
      </c>
    </row>
    <row r="130" spans="1:19" x14ac:dyDescent="0.2">
      <c r="A130" s="1">
        <v>41335</v>
      </c>
      <c r="B130" s="3">
        <v>0.33333333333333331</v>
      </c>
      <c r="C130" s="4">
        <v>41335.291666666672</v>
      </c>
      <c r="D130" s="16">
        <v>4.32</v>
      </c>
      <c r="E130" s="16">
        <v>0.79999999999999993</v>
      </c>
      <c r="F130" s="16">
        <v>84.965400000000002</v>
      </c>
      <c r="G130" s="16">
        <v>-5.5000000000000005E-3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1.9712499999999409</v>
      </c>
      <c r="N130" s="16">
        <v>4.32</v>
      </c>
      <c r="O130" s="16">
        <v>2.7712499999999407</v>
      </c>
      <c r="P130" s="16">
        <v>1.5487500000000596</v>
      </c>
      <c r="Q130" s="16">
        <v>525.33524999999997</v>
      </c>
      <c r="R130" s="16">
        <v>43.43</v>
      </c>
      <c r="S130" s="16">
        <v>39.61</v>
      </c>
    </row>
    <row r="131" spans="1:19" x14ac:dyDescent="0.2">
      <c r="A131" s="1">
        <v>41335</v>
      </c>
      <c r="B131" s="3">
        <v>0.34375</v>
      </c>
      <c r="C131" s="4">
        <v>41335.302083333336</v>
      </c>
      <c r="D131" s="16">
        <v>1.36</v>
      </c>
      <c r="E131" s="16">
        <v>18.23</v>
      </c>
      <c r="F131" s="16">
        <v>85.053299999999993</v>
      </c>
      <c r="G131" s="16">
        <v>-1.5598046626439936</v>
      </c>
      <c r="H131" s="16">
        <v>0</v>
      </c>
      <c r="I131" s="16">
        <v>0</v>
      </c>
      <c r="J131" s="16">
        <v>0</v>
      </c>
      <c r="K131" s="16">
        <v>0</v>
      </c>
      <c r="L131" s="16">
        <v>1.7849999999999682</v>
      </c>
      <c r="M131" s="16">
        <v>0</v>
      </c>
      <c r="N131" s="16">
        <v>3.1449999999999685</v>
      </c>
      <c r="O131" s="16">
        <v>18.23</v>
      </c>
      <c r="P131" s="16">
        <v>-15.085000000000033</v>
      </c>
      <c r="Q131" s="16">
        <v>496.44600000000003</v>
      </c>
      <c r="R131" s="16">
        <v>45.12</v>
      </c>
      <c r="S131" s="16">
        <v>45.97</v>
      </c>
    </row>
    <row r="132" spans="1:19" x14ac:dyDescent="0.2">
      <c r="A132" s="1">
        <v>41335</v>
      </c>
      <c r="B132" s="3">
        <v>0.35416666666666669</v>
      </c>
      <c r="C132" s="4">
        <v>41335.3125</v>
      </c>
      <c r="D132" s="16">
        <v>0</v>
      </c>
      <c r="E132" s="16">
        <v>21.89</v>
      </c>
      <c r="F132" s="16">
        <v>0</v>
      </c>
      <c r="G132" s="16">
        <v>-1.2961088168113295</v>
      </c>
      <c r="H132" s="16">
        <v>0</v>
      </c>
      <c r="I132" s="16">
        <v>0</v>
      </c>
      <c r="J132" s="16">
        <v>0</v>
      </c>
      <c r="K132" s="16">
        <v>0</v>
      </c>
      <c r="L132" s="16">
        <v>6.8912499999999568</v>
      </c>
      <c r="M132" s="16">
        <v>0</v>
      </c>
      <c r="N132" s="16">
        <v>6.8912499999999568</v>
      </c>
      <c r="O132" s="16">
        <v>21.89</v>
      </c>
      <c r="P132" s="16">
        <v>-14.998750000000044</v>
      </c>
      <c r="Q132" s="16">
        <v>504.94675000000001</v>
      </c>
      <c r="R132" s="16">
        <v>45.12</v>
      </c>
      <c r="S132" s="16">
        <v>45.97</v>
      </c>
    </row>
    <row r="133" spans="1:19" x14ac:dyDescent="0.2">
      <c r="A133" s="1">
        <v>41335</v>
      </c>
      <c r="B133" s="3">
        <v>0.36458333333333331</v>
      </c>
      <c r="C133" s="4">
        <v>41335.322916666672</v>
      </c>
      <c r="D133" s="16">
        <v>0</v>
      </c>
      <c r="E133" s="16">
        <v>10.15</v>
      </c>
      <c r="F133" s="16">
        <v>0</v>
      </c>
      <c r="G133" s="16">
        <v>-0.16251674876847291</v>
      </c>
      <c r="H133" s="16">
        <v>0</v>
      </c>
      <c r="I133" s="16">
        <v>0</v>
      </c>
      <c r="J133" s="16">
        <v>0</v>
      </c>
      <c r="K133" s="16">
        <v>0</v>
      </c>
      <c r="L133" s="16">
        <v>1.34375</v>
      </c>
      <c r="M133" s="16">
        <v>0</v>
      </c>
      <c r="N133" s="16">
        <v>1.34375</v>
      </c>
      <c r="O133" s="16">
        <v>10.15</v>
      </c>
      <c r="P133" s="16">
        <v>-8.8062500000000004</v>
      </c>
      <c r="Q133" s="16">
        <v>529.46624999999995</v>
      </c>
      <c r="R133" s="16">
        <v>45.12</v>
      </c>
      <c r="S133" s="16">
        <v>45.97</v>
      </c>
    </row>
    <row r="134" spans="1:19" x14ac:dyDescent="0.2">
      <c r="A134" s="1">
        <v>41335</v>
      </c>
      <c r="B134" s="3">
        <v>0.375</v>
      </c>
      <c r="C134" s="4">
        <v>41335.333333333336</v>
      </c>
      <c r="D134" s="16">
        <v>6.57</v>
      </c>
      <c r="E134" s="16">
        <v>2.19</v>
      </c>
      <c r="F134" s="16">
        <v>86.501099999999994</v>
      </c>
      <c r="G134" s="16">
        <v>-3.8356164383561643E-3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14.505749999999921</v>
      </c>
      <c r="N134" s="16">
        <v>6.57</v>
      </c>
      <c r="O134" s="16">
        <v>16.695749999999922</v>
      </c>
      <c r="P134" s="16">
        <v>-10.125749999999922</v>
      </c>
      <c r="Q134" s="16">
        <v>544.62974999999994</v>
      </c>
      <c r="R134" s="16">
        <v>45.12</v>
      </c>
      <c r="S134" s="16">
        <v>45.97</v>
      </c>
    </row>
    <row r="135" spans="1:19" x14ac:dyDescent="0.2">
      <c r="A135" s="1">
        <v>41335</v>
      </c>
      <c r="B135" s="3">
        <v>0.38541666666666669</v>
      </c>
      <c r="C135" s="4">
        <v>41335.34375</v>
      </c>
      <c r="D135" s="16">
        <v>2.72</v>
      </c>
      <c r="E135" s="16">
        <v>26.95</v>
      </c>
      <c r="F135" s="16">
        <v>86.511600000000001</v>
      </c>
      <c r="G135" s="16">
        <v>-7.9103890538033399</v>
      </c>
      <c r="H135" s="16">
        <v>0</v>
      </c>
      <c r="I135" s="16">
        <v>0</v>
      </c>
      <c r="J135" s="16">
        <v>0</v>
      </c>
      <c r="K135" s="16">
        <v>0</v>
      </c>
      <c r="L135" s="16">
        <v>7.7162500000000023</v>
      </c>
      <c r="M135" s="16">
        <v>0</v>
      </c>
      <c r="N135" s="16">
        <v>10.436250000000003</v>
      </c>
      <c r="O135" s="16">
        <v>26.95</v>
      </c>
      <c r="P135" s="16">
        <v>-16.513749999999995</v>
      </c>
      <c r="Q135" s="16">
        <v>296.34674999999999</v>
      </c>
      <c r="R135" s="16">
        <v>43.18</v>
      </c>
      <c r="S135" s="16">
        <v>54.13</v>
      </c>
    </row>
    <row r="136" spans="1:19" x14ac:dyDescent="0.2">
      <c r="A136" s="1">
        <v>41335</v>
      </c>
      <c r="B136" s="3">
        <v>0.39583333333333331</v>
      </c>
      <c r="C136" s="4">
        <v>41335.354166666672</v>
      </c>
      <c r="D136" s="16">
        <v>0</v>
      </c>
      <c r="E136" s="16">
        <v>40.72</v>
      </c>
      <c r="F136" s="16">
        <v>0</v>
      </c>
      <c r="G136" s="16">
        <v>-32.560639685658153</v>
      </c>
      <c r="H136" s="16">
        <v>0</v>
      </c>
      <c r="I136" s="16">
        <v>0</v>
      </c>
      <c r="J136" s="16">
        <v>0</v>
      </c>
      <c r="K136" s="16">
        <v>0</v>
      </c>
      <c r="L136" s="16">
        <v>4.916499999999985</v>
      </c>
      <c r="M136" s="16">
        <v>0</v>
      </c>
      <c r="N136" s="16">
        <v>4.916499999999985</v>
      </c>
      <c r="O136" s="16">
        <v>40.72</v>
      </c>
      <c r="P136" s="16">
        <v>-35.803500000000014</v>
      </c>
      <c r="Q136" s="16">
        <v>300.22050000000002</v>
      </c>
      <c r="R136" s="16">
        <v>43.18</v>
      </c>
      <c r="S136" s="16">
        <v>54.13</v>
      </c>
    </row>
    <row r="137" spans="1:19" x14ac:dyDescent="0.2">
      <c r="A137" s="1">
        <v>41335</v>
      </c>
      <c r="B137" s="3">
        <v>0.40625</v>
      </c>
      <c r="C137" s="4">
        <v>41335.364583333336</v>
      </c>
      <c r="D137" s="16">
        <v>0</v>
      </c>
      <c r="E137" s="16">
        <v>41.79</v>
      </c>
      <c r="F137" s="16">
        <v>0</v>
      </c>
      <c r="G137" s="16">
        <v>-35.83085415171093</v>
      </c>
      <c r="H137" s="16">
        <v>0</v>
      </c>
      <c r="I137" s="16">
        <v>0</v>
      </c>
      <c r="J137" s="16">
        <v>0</v>
      </c>
      <c r="K137" s="16">
        <v>0</v>
      </c>
      <c r="L137" s="16">
        <v>3.2937499999999318</v>
      </c>
      <c r="M137" s="16">
        <v>0</v>
      </c>
      <c r="N137" s="16">
        <v>3.2937499999999318</v>
      </c>
      <c r="O137" s="16">
        <v>41.79</v>
      </c>
      <c r="P137" s="16">
        <v>-38.496250000000067</v>
      </c>
      <c r="Q137" s="16">
        <v>318.09025000000003</v>
      </c>
      <c r="R137" s="16">
        <v>43.18</v>
      </c>
      <c r="S137" s="16">
        <v>54.13</v>
      </c>
    </row>
    <row r="138" spans="1:19" x14ac:dyDescent="0.2">
      <c r="A138" s="1">
        <v>41335</v>
      </c>
      <c r="B138" s="3">
        <v>0.41666666666666669</v>
      </c>
      <c r="C138" s="4">
        <v>41335.375</v>
      </c>
      <c r="D138" s="16">
        <v>0</v>
      </c>
      <c r="E138" s="16">
        <v>31.44</v>
      </c>
      <c r="F138" s="16">
        <v>0</v>
      </c>
      <c r="G138" s="16">
        <v>-9.5140269720101784</v>
      </c>
      <c r="H138" s="16">
        <v>0</v>
      </c>
      <c r="I138" s="16">
        <v>0</v>
      </c>
      <c r="J138" s="16">
        <v>0</v>
      </c>
      <c r="K138" s="16">
        <v>0</v>
      </c>
      <c r="L138" s="16">
        <v>3.8624999999999545</v>
      </c>
      <c r="M138" s="16">
        <v>0</v>
      </c>
      <c r="N138" s="16">
        <v>3.8624999999999545</v>
      </c>
      <c r="O138" s="16">
        <v>31.44</v>
      </c>
      <c r="P138" s="16">
        <v>-27.577500000000047</v>
      </c>
      <c r="Q138" s="16">
        <v>334.55250000000001</v>
      </c>
      <c r="R138" s="16">
        <v>43.18</v>
      </c>
      <c r="S138" s="16">
        <v>54.13</v>
      </c>
    </row>
    <row r="139" spans="1:19" x14ac:dyDescent="0.2">
      <c r="A139" s="1">
        <v>41335</v>
      </c>
      <c r="B139" s="3">
        <v>0.42708333333333331</v>
      </c>
      <c r="C139" s="4">
        <v>41335.385416666672</v>
      </c>
      <c r="D139" s="16">
        <v>0</v>
      </c>
      <c r="E139" s="16">
        <v>48.5</v>
      </c>
      <c r="F139" s="16">
        <v>0</v>
      </c>
      <c r="G139" s="16">
        <v>-57.397308247422686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15.553750000000036</v>
      </c>
      <c r="N139" s="16">
        <v>0</v>
      </c>
      <c r="O139" s="16">
        <v>64.053750000000036</v>
      </c>
      <c r="P139" s="16">
        <v>-64.053750000000036</v>
      </c>
      <c r="Q139" s="16">
        <v>363.31175000000002</v>
      </c>
      <c r="R139" s="16">
        <v>43.18</v>
      </c>
      <c r="S139" s="16">
        <v>53.91</v>
      </c>
    </row>
    <row r="140" spans="1:19" x14ac:dyDescent="0.2">
      <c r="A140" s="1">
        <v>41335</v>
      </c>
      <c r="B140" s="3">
        <v>0.4375</v>
      </c>
      <c r="C140" s="4">
        <v>41335.395833333336</v>
      </c>
      <c r="D140" s="16">
        <v>0</v>
      </c>
      <c r="E140" s="16">
        <v>49.34</v>
      </c>
      <c r="F140" s="16">
        <v>0</v>
      </c>
      <c r="G140" s="16">
        <v>-60.602193757600325</v>
      </c>
      <c r="H140" s="16">
        <v>0</v>
      </c>
      <c r="I140" s="16">
        <v>0</v>
      </c>
      <c r="J140" s="16">
        <v>0</v>
      </c>
      <c r="K140" s="16">
        <v>0</v>
      </c>
      <c r="L140" s="16">
        <v>4.0577499999999986</v>
      </c>
      <c r="M140" s="16">
        <v>0</v>
      </c>
      <c r="N140" s="16">
        <v>4.0577499999999986</v>
      </c>
      <c r="O140" s="16">
        <v>49.34</v>
      </c>
      <c r="P140" s="16">
        <v>-45.282250000000005</v>
      </c>
      <c r="Q140" s="16">
        <v>399.86925000000002</v>
      </c>
      <c r="R140" s="16">
        <v>43.18</v>
      </c>
      <c r="S140" s="16">
        <v>53.91</v>
      </c>
    </row>
    <row r="141" spans="1:19" x14ac:dyDescent="0.2">
      <c r="A141" s="1">
        <v>41335</v>
      </c>
      <c r="B141" s="3">
        <v>0.44791666666666669</v>
      </c>
      <c r="C141" s="4">
        <v>41335.40625</v>
      </c>
      <c r="D141" s="16">
        <v>0</v>
      </c>
      <c r="E141" s="16">
        <v>31.08</v>
      </c>
      <c r="F141" s="16">
        <v>0</v>
      </c>
      <c r="G141" s="16">
        <v>-8.9211557271557282</v>
      </c>
      <c r="H141" s="16">
        <v>0</v>
      </c>
      <c r="I141" s="16">
        <v>0</v>
      </c>
      <c r="J141" s="16">
        <v>0</v>
      </c>
      <c r="K141" s="16">
        <v>0</v>
      </c>
      <c r="L141" s="16">
        <v>6.7480000000000473</v>
      </c>
      <c r="M141" s="16">
        <v>0</v>
      </c>
      <c r="N141" s="16">
        <v>6.7480000000000473</v>
      </c>
      <c r="O141" s="16">
        <v>31.08</v>
      </c>
      <c r="P141" s="16">
        <v>-24.331999999999951</v>
      </c>
      <c r="Q141" s="16">
        <v>436.24599999999998</v>
      </c>
      <c r="R141" s="16">
        <v>43.18</v>
      </c>
      <c r="S141" s="16">
        <v>53.91</v>
      </c>
    </row>
    <row r="142" spans="1:19" x14ac:dyDescent="0.2">
      <c r="A142" s="1">
        <v>41335</v>
      </c>
      <c r="B142" s="3">
        <v>0.45833333333333331</v>
      </c>
      <c r="C142" s="4">
        <v>41335.416666666672</v>
      </c>
      <c r="D142" s="16">
        <v>0</v>
      </c>
      <c r="E142" s="16">
        <v>36.08</v>
      </c>
      <c r="F142" s="16">
        <v>0</v>
      </c>
      <c r="G142" s="16">
        <v>-19.411561862527716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0.72175000000004275</v>
      </c>
      <c r="N142" s="16">
        <v>0</v>
      </c>
      <c r="O142" s="16">
        <v>36.801750000000041</v>
      </c>
      <c r="P142" s="16">
        <v>-36.801750000000041</v>
      </c>
      <c r="Q142" s="16">
        <v>461.84075000000001</v>
      </c>
      <c r="R142" s="16">
        <v>43.18</v>
      </c>
      <c r="S142" s="16">
        <v>53.91</v>
      </c>
    </row>
    <row r="143" spans="1:19" x14ac:dyDescent="0.2">
      <c r="A143" s="1">
        <v>41335</v>
      </c>
      <c r="B143" s="3">
        <v>0.46875</v>
      </c>
      <c r="C143" s="4">
        <v>41335.427083333336</v>
      </c>
      <c r="D143" s="16">
        <v>0</v>
      </c>
      <c r="E143" s="16">
        <v>49.25</v>
      </c>
      <c r="F143" s="16">
        <v>0</v>
      </c>
      <c r="G143" s="16">
        <v>-60.226181725888324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6.4555000000000291</v>
      </c>
      <c r="N143" s="16">
        <v>0</v>
      </c>
      <c r="O143" s="16">
        <v>55.705500000000029</v>
      </c>
      <c r="P143" s="16">
        <v>-55.705500000000029</v>
      </c>
      <c r="Q143" s="16">
        <v>578.97749999999996</v>
      </c>
      <c r="R143" s="16">
        <v>40.31</v>
      </c>
      <c r="S143" s="16">
        <v>48.91</v>
      </c>
    </row>
    <row r="144" spans="1:19" x14ac:dyDescent="0.2">
      <c r="A144" s="1">
        <v>41335</v>
      </c>
      <c r="B144" s="3">
        <v>0.47916666666666669</v>
      </c>
      <c r="C144" s="4">
        <v>41335.4375</v>
      </c>
      <c r="D144" s="16">
        <v>0</v>
      </c>
      <c r="E144" s="16">
        <v>49.65</v>
      </c>
      <c r="F144" s="16">
        <v>0</v>
      </c>
      <c r="G144" s="16">
        <v>-61.674554884189327</v>
      </c>
      <c r="H144" s="16">
        <v>0</v>
      </c>
      <c r="I144" s="16">
        <v>8.5</v>
      </c>
      <c r="J144" s="16">
        <v>0</v>
      </c>
      <c r="K144" s="16">
        <v>-14.422922352941178</v>
      </c>
      <c r="L144" s="16">
        <v>2.9337500000000318</v>
      </c>
      <c r="M144" s="16">
        <v>0</v>
      </c>
      <c r="N144" s="16">
        <v>2.9337500000000318</v>
      </c>
      <c r="O144" s="16">
        <v>58.15</v>
      </c>
      <c r="P144" s="16">
        <v>-55.216249999999967</v>
      </c>
      <c r="Q144" s="16">
        <v>610.44624999999996</v>
      </c>
      <c r="R144" s="16">
        <v>40.31</v>
      </c>
      <c r="S144" s="16">
        <v>48.91</v>
      </c>
    </row>
    <row r="145" spans="1:19" x14ac:dyDescent="0.2">
      <c r="A145" s="1">
        <v>41335</v>
      </c>
      <c r="B145" s="3">
        <v>0.48958333333333331</v>
      </c>
      <c r="C145" s="4">
        <v>41335.447916666672</v>
      </c>
      <c r="D145" s="16">
        <v>0.01</v>
      </c>
      <c r="E145" s="16">
        <v>25.34</v>
      </c>
      <c r="F145" s="16">
        <v>84.95</v>
      </c>
      <c r="G145" s="16">
        <v>-3.961082557221784</v>
      </c>
      <c r="H145" s="16">
        <v>0</v>
      </c>
      <c r="I145" s="16">
        <v>11.25</v>
      </c>
      <c r="J145" s="16">
        <v>0</v>
      </c>
      <c r="K145" s="16">
        <v>-16.677777777777781</v>
      </c>
      <c r="L145" s="16">
        <v>13.603500000000054</v>
      </c>
      <c r="M145" s="16">
        <v>0</v>
      </c>
      <c r="N145" s="16">
        <v>13.613500000000053</v>
      </c>
      <c r="O145" s="16">
        <v>36.590000000000003</v>
      </c>
      <c r="P145" s="16">
        <v>-22.976499999999952</v>
      </c>
      <c r="Q145" s="16">
        <v>627.40449999999998</v>
      </c>
      <c r="R145" s="16">
        <v>40.31</v>
      </c>
      <c r="S145" s="16">
        <v>48.91</v>
      </c>
    </row>
    <row r="146" spans="1:19" x14ac:dyDescent="0.2">
      <c r="A146" s="1">
        <v>41335</v>
      </c>
      <c r="B146" s="3">
        <v>0.5</v>
      </c>
      <c r="C146" s="4">
        <v>41335.458333333336</v>
      </c>
      <c r="D146" s="16">
        <v>1.3</v>
      </c>
      <c r="E146" s="16">
        <v>2.57</v>
      </c>
      <c r="F146" s="16">
        <v>84.952299999999994</v>
      </c>
      <c r="G146" s="16">
        <v>-7.9379766536964977E-2</v>
      </c>
      <c r="H146" s="16">
        <v>0</v>
      </c>
      <c r="I146" s="16">
        <v>11.25</v>
      </c>
      <c r="J146" s="16">
        <v>0</v>
      </c>
      <c r="K146" s="16">
        <v>-16.677777777777781</v>
      </c>
      <c r="L146" s="16">
        <v>10.520250000000033</v>
      </c>
      <c r="M146" s="16">
        <v>0</v>
      </c>
      <c r="N146" s="16">
        <v>11.820250000000033</v>
      </c>
      <c r="O146" s="16">
        <v>13.82</v>
      </c>
      <c r="P146" s="16">
        <v>-1.9997499999999668</v>
      </c>
      <c r="Q146" s="16">
        <v>662.47675000000004</v>
      </c>
      <c r="R146" s="16">
        <v>40.31</v>
      </c>
      <c r="S146" s="16">
        <v>48.91</v>
      </c>
    </row>
    <row r="147" spans="1:19" x14ac:dyDescent="0.2">
      <c r="A147" s="1">
        <v>41335</v>
      </c>
      <c r="B147" s="3">
        <v>0.51041666666666663</v>
      </c>
      <c r="C147" s="4">
        <v>41335.46875</v>
      </c>
      <c r="D147" s="16">
        <v>1.0900000000000001</v>
      </c>
      <c r="E147" s="16">
        <v>6.25</v>
      </c>
      <c r="F147" s="16">
        <v>84.955500000000001</v>
      </c>
      <c r="G147" s="16">
        <v>-0.11918783999999999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14.399749999999926</v>
      </c>
      <c r="N147" s="16">
        <v>1.0900000000000001</v>
      </c>
      <c r="O147" s="16">
        <v>20.649749999999926</v>
      </c>
      <c r="P147" s="16">
        <v>-19.559749999999926</v>
      </c>
      <c r="Q147" s="16">
        <v>821.82375000000002</v>
      </c>
      <c r="R147" s="16">
        <v>35.93</v>
      </c>
      <c r="S147" s="16">
        <v>41.12</v>
      </c>
    </row>
    <row r="148" spans="1:19" x14ac:dyDescent="0.2">
      <c r="A148" s="1">
        <v>41335</v>
      </c>
      <c r="B148" s="3">
        <v>0.52083333333333337</v>
      </c>
      <c r="C148" s="4">
        <v>41335.479166666672</v>
      </c>
      <c r="D148" s="16">
        <v>0</v>
      </c>
      <c r="E148" s="16">
        <v>30.04</v>
      </c>
      <c r="F148" s="16">
        <v>0</v>
      </c>
      <c r="G148" s="16">
        <v>-6.6951158455392807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1.9377500000000509</v>
      </c>
      <c r="N148" s="16">
        <v>0</v>
      </c>
      <c r="O148" s="16">
        <v>31.97775000000005</v>
      </c>
      <c r="P148" s="16">
        <v>-31.97775000000005</v>
      </c>
      <c r="Q148" s="16">
        <v>820.90975000000003</v>
      </c>
      <c r="R148" s="16">
        <v>35.93</v>
      </c>
      <c r="S148" s="16">
        <v>41.12</v>
      </c>
    </row>
    <row r="149" spans="1:19" x14ac:dyDescent="0.2">
      <c r="A149" s="1">
        <v>41335</v>
      </c>
      <c r="B149" s="3">
        <v>0.53125</v>
      </c>
      <c r="C149" s="4">
        <v>41335.489583333336</v>
      </c>
      <c r="D149" s="16">
        <v>0</v>
      </c>
      <c r="E149" s="16">
        <v>27.98</v>
      </c>
      <c r="F149" s="16">
        <v>0</v>
      </c>
      <c r="G149" s="16">
        <v>-3.5282266619013578</v>
      </c>
      <c r="H149" s="16">
        <v>0</v>
      </c>
      <c r="I149" s="16">
        <v>0</v>
      </c>
      <c r="J149" s="16">
        <v>0</v>
      </c>
      <c r="K149" s="16">
        <v>0</v>
      </c>
      <c r="L149" s="16">
        <v>4.2690000000000055</v>
      </c>
      <c r="M149" s="16">
        <v>0</v>
      </c>
      <c r="N149" s="16">
        <v>4.2690000000000055</v>
      </c>
      <c r="O149" s="16">
        <v>27.98</v>
      </c>
      <c r="P149" s="16">
        <v>-23.710999999999995</v>
      </c>
      <c r="Q149" s="16">
        <v>817.00099999999998</v>
      </c>
      <c r="R149" s="16">
        <v>35.93</v>
      </c>
      <c r="S149" s="16">
        <v>41.12</v>
      </c>
    </row>
    <row r="150" spans="1:19" x14ac:dyDescent="0.2">
      <c r="A150" s="1">
        <v>41335</v>
      </c>
      <c r="B150" s="3">
        <v>0.54166666666666663</v>
      </c>
      <c r="C150" s="4">
        <v>41335.5</v>
      </c>
      <c r="D150" s="16">
        <v>0</v>
      </c>
      <c r="E150" s="16">
        <v>43.1</v>
      </c>
      <c r="F150" s="16">
        <v>0</v>
      </c>
      <c r="G150" s="16">
        <v>-39.908821809744779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3.6595000000000937</v>
      </c>
      <c r="N150" s="16">
        <v>0</v>
      </c>
      <c r="O150" s="16">
        <v>46.759500000000095</v>
      </c>
      <c r="P150" s="16">
        <v>-46.759500000000095</v>
      </c>
      <c r="Q150" s="16">
        <v>817.14449999999999</v>
      </c>
      <c r="R150" s="16">
        <v>35.93</v>
      </c>
      <c r="S150" s="16">
        <v>41.12</v>
      </c>
    </row>
    <row r="151" spans="1:19" x14ac:dyDescent="0.2">
      <c r="A151" s="1">
        <v>41335</v>
      </c>
      <c r="B151" s="3">
        <v>0.55208333333333337</v>
      </c>
      <c r="C151" s="4">
        <v>41335.510416666672</v>
      </c>
      <c r="D151" s="16">
        <v>0</v>
      </c>
      <c r="E151" s="16">
        <v>38.799999999999997</v>
      </c>
      <c r="F151" s="16">
        <v>0</v>
      </c>
      <c r="G151" s="16">
        <v>-26.787109793814437</v>
      </c>
      <c r="H151" s="16">
        <v>0</v>
      </c>
      <c r="I151" s="16">
        <v>0</v>
      </c>
      <c r="J151" s="16">
        <v>0</v>
      </c>
      <c r="K151" s="16">
        <v>0</v>
      </c>
      <c r="L151" s="16">
        <v>1.6800000000000637</v>
      </c>
      <c r="M151" s="16">
        <v>0</v>
      </c>
      <c r="N151" s="16">
        <v>1.6800000000000637</v>
      </c>
      <c r="O151" s="16">
        <v>38.799999999999997</v>
      </c>
      <c r="P151" s="16">
        <v>-37.119999999999933</v>
      </c>
      <c r="Q151" s="16">
        <v>867.50699999999995</v>
      </c>
      <c r="R151" s="16">
        <v>34.5</v>
      </c>
      <c r="S151" s="16">
        <v>37.049999999999997</v>
      </c>
    </row>
    <row r="152" spans="1:19" x14ac:dyDescent="0.2">
      <c r="A152" s="1">
        <v>41335</v>
      </c>
      <c r="B152" s="3">
        <v>0.5625</v>
      </c>
      <c r="C152" s="4">
        <v>41335.520833333336</v>
      </c>
      <c r="D152" s="16">
        <v>0</v>
      </c>
      <c r="E152" s="16">
        <v>42.09</v>
      </c>
      <c r="F152" s="16">
        <v>0</v>
      </c>
      <c r="G152" s="16">
        <v>-36.78712917557614</v>
      </c>
      <c r="H152" s="16">
        <v>0</v>
      </c>
      <c r="I152" s="16">
        <v>0</v>
      </c>
      <c r="J152" s="16">
        <v>0</v>
      </c>
      <c r="K152" s="16">
        <v>0</v>
      </c>
      <c r="L152" s="16">
        <v>1.7454999999999927</v>
      </c>
      <c r="M152" s="16">
        <v>0</v>
      </c>
      <c r="N152" s="16">
        <v>1.7454999999999927</v>
      </c>
      <c r="O152" s="16">
        <v>42.09</v>
      </c>
      <c r="P152" s="16">
        <v>-40.344500000000011</v>
      </c>
      <c r="Q152" s="16">
        <v>864.94150000000002</v>
      </c>
      <c r="R152" s="16">
        <v>34.5</v>
      </c>
      <c r="S152" s="16">
        <v>37.049999999999997</v>
      </c>
    </row>
    <row r="153" spans="1:19" x14ac:dyDescent="0.2">
      <c r="A153" s="1">
        <v>41335</v>
      </c>
      <c r="B153" s="3">
        <v>0.57291666666666663</v>
      </c>
      <c r="C153" s="4">
        <v>41335.53125</v>
      </c>
      <c r="D153" s="16">
        <v>0</v>
      </c>
      <c r="E153" s="16">
        <v>21.53</v>
      </c>
      <c r="F153" s="16">
        <v>0</v>
      </c>
      <c r="G153" s="16">
        <v>-1.281094194147701</v>
      </c>
      <c r="H153" s="16">
        <v>0</v>
      </c>
      <c r="I153" s="16">
        <v>0</v>
      </c>
      <c r="J153" s="16">
        <v>0</v>
      </c>
      <c r="K153" s="16">
        <v>0</v>
      </c>
      <c r="L153" s="16">
        <v>9.5182499999999663</v>
      </c>
      <c r="M153" s="16">
        <v>0</v>
      </c>
      <c r="N153" s="16">
        <v>9.5182499999999663</v>
      </c>
      <c r="O153" s="16">
        <v>21.53</v>
      </c>
      <c r="P153" s="16">
        <v>-12.011750000000035</v>
      </c>
      <c r="Q153" s="16">
        <v>854.55574999999999</v>
      </c>
      <c r="R153" s="16">
        <v>34.5</v>
      </c>
      <c r="S153" s="16">
        <v>37.049999999999997</v>
      </c>
    </row>
    <row r="154" spans="1:19" x14ac:dyDescent="0.2">
      <c r="A154" s="1">
        <v>41335</v>
      </c>
      <c r="B154" s="3">
        <v>0.58333333333333337</v>
      </c>
      <c r="C154" s="4">
        <v>41335.541666666672</v>
      </c>
      <c r="D154" s="16">
        <v>0</v>
      </c>
      <c r="E154" s="16">
        <v>11.8</v>
      </c>
      <c r="F154" s="16">
        <v>0</v>
      </c>
      <c r="G154" s="16">
        <v>-0.2463559322033898</v>
      </c>
      <c r="H154" s="16">
        <v>0</v>
      </c>
      <c r="I154" s="16">
        <v>0</v>
      </c>
      <c r="J154" s="16">
        <v>0</v>
      </c>
      <c r="K154" s="16">
        <v>0</v>
      </c>
      <c r="L154" s="16">
        <v>4.4270000000001346</v>
      </c>
      <c r="M154" s="16">
        <v>0</v>
      </c>
      <c r="N154" s="16">
        <v>4.4270000000001346</v>
      </c>
      <c r="O154" s="16">
        <v>11.8</v>
      </c>
      <c r="P154" s="16">
        <v>-7.3729999999998661</v>
      </c>
      <c r="Q154" s="16">
        <v>850.59799999999996</v>
      </c>
      <c r="R154" s="16">
        <v>34.5</v>
      </c>
      <c r="S154" s="16">
        <v>37.049999999999997</v>
      </c>
    </row>
    <row r="155" spans="1:19" x14ac:dyDescent="0.2">
      <c r="A155" s="1">
        <v>41335</v>
      </c>
      <c r="B155" s="3">
        <v>0.59375</v>
      </c>
      <c r="C155" s="4">
        <v>41335.552083333336</v>
      </c>
      <c r="D155" s="16">
        <v>0.33</v>
      </c>
      <c r="E155" s="16">
        <v>10.59</v>
      </c>
      <c r="F155" s="16">
        <v>84.95</v>
      </c>
      <c r="G155" s="16">
        <v>-0.26619801699716711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3.3304999999999154</v>
      </c>
      <c r="N155" s="16">
        <v>0.33</v>
      </c>
      <c r="O155" s="16">
        <v>13.920499999999915</v>
      </c>
      <c r="P155" s="16">
        <v>-13.590499999999915</v>
      </c>
      <c r="Q155" s="16">
        <v>850.02949999999998</v>
      </c>
      <c r="R155" s="16">
        <v>34</v>
      </c>
      <c r="S155" s="16">
        <v>35.06</v>
      </c>
    </row>
    <row r="156" spans="1:19" x14ac:dyDescent="0.2">
      <c r="A156" s="1">
        <v>41335</v>
      </c>
      <c r="B156" s="3">
        <v>0.60416666666666663</v>
      </c>
      <c r="C156" s="4">
        <v>41335.5625</v>
      </c>
      <c r="D156" s="16">
        <v>0</v>
      </c>
      <c r="E156" s="16">
        <v>42.73</v>
      </c>
      <c r="F156" s="16">
        <v>0</v>
      </c>
      <c r="G156" s="16">
        <v>-38.782342944067395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0.37400000000002365</v>
      </c>
      <c r="N156" s="16">
        <v>0</v>
      </c>
      <c r="O156" s="16">
        <v>43.104000000000021</v>
      </c>
      <c r="P156" s="16">
        <v>-43.104000000000021</v>
      </c>
      <c r="Q156" s="16">
        <v>843.02099999999996</v>
      </c>
      <c r="R156" s="16">
        <v>34</v>
      </c>
      <c r="S156" s="16">
        <v>35.06</v>
      </c>
    </row>
    <row r="157" spans="1:19" x14ac:dyDescent="0.2">
      <c r="A157" s="1">
        <v>41335</v>
      </c>
      <c r="B157" s="3">
        <v>0.61458333333333337</v>
      </c>
      <c r="C157" s="4">
        <v>41335.572916666672</v>
      </c>
      <c r="D157" s="16">
        <v>0</v>
      </c>
      <c r="E157" s="16">
        <v>33.36</v>
      </c>
      <c r="F157" s="16">
        <v>0</v>
      </c>
      <c r="G157" s="16">
        <v>-13.211968465227818</v>
      </c>
      <c r="H157" s="16">
        <v>0</v>
      </c>
      <c r="I157" s="16">
        <v>0</v>
      </c>
      <c r="J157" s="16">
        <v>0</v>
      </c>
      <c r="K157" s="16">
        <v>0</v>
      </c>
      <c r="L157" s="16">
        <v>7.1254999999999882</v>
      </c>
      <c r="M157" s="16">
        <v>0</v>
      </c>
      <c r="N157" s="16">
        <v>7.1254999999999882</v>
      </c>
      <c r="O157" s="16">
        <v>33.36</v>
      </c>
      <c r="P157" s="16">
        <v>-26.234500000000011</v>
      </c>
      <c r="Q157" s="16">
        <v>842.04449999999997</v>
      </c>
      <c r="R157" s="16">
        <v>34</v>
      </c>
      <c r="S157" s="16">
        <v>35.06</v>
      </c>
    </row>
    <row r="158" spans="1:19" x14ac:dyDescent="0.2">
      <c r="A158" s="1">
        <v>41335</v>
      </c>
      <c r="B158" s="3">
        <v>0.625</v>
      </c>
      <c r="C158" s="4">
        <v>41335.583333333336</v>
      </c>
      <c r="D158" s="16">
        <v>0</v>
      </c>
      <c r="E158" s="16">
        <v>16.73</v>
      </c>
      <c r="F158" s="16">
        <v>0</v>
      </c>
      <c r="G158" s="16">
        <v>-0.40714949193066347</v>
      </c>
      <c r="H158" s="16">
        <v>0</v>
      </c>
      <c r="I158" s="16">
        <v>0</v>
      </c>
      <c r="J158" s="16">
        <v>0</v>
      </c>
      <c r="K158" s="16">
        <v>0</v>
      </c>
      <c r="L158" s="16">
        <v>0.44000000000005457</v>
      </c>
      <c r="M158" s="16">
        <v>0</v>
      </c>
      <c r="N158" s="16">
        <v>0.44000000000005457</v>
      </c>
      <c r="O158" s="16">
        <v>16.73</v>
      </c>
      <c r="P158" s="16">
        <v>-16.289999999999946</v>
      </c>
      <c r="Q158" s="16">
        <v>836.351</v>
      </c>
      <c r="R158" s="16">
        <v>34</v>
      </c>
      <c r="S158" s="16">
        <v>35.06</v>
      </c>
    </row>
    <row r="159" spans="1:19" x14ac:dyDescent="0.2">
      <c r="A159" s="1">
        <v>41335</v>
      </c>
      <c r="B159" s="3">
        <v>0.63541666666666663</v>
      </c>
      <c r="C159" s="4">
        <v>41335.59375</v>
      </c>
      <c r="D159" s="16">
        <v>0</v>
      </c>
      <c r="E159" s="16">
        <v>21.27</v>
      </c>
      <c r="F159" s="16">
        <v>0</v>
      </c>
      <c r="G159" s="16">
        <v>-1.1974169252468263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1.8035000000000991</v>
      </c>
      <c r="N159" s="16">
        <v>0</v>
      </c>
      <c r="O159" s="16">
        <v>23.073500000000099</v>
      </c>
      <c r="P159" s="16">
        <v>-23.073500000000099</v>
      </c>
      <c r="Q159" s="16">
        <v>808.4135</v>
      </c>
      <c r="R159" s="16">
        <v>34.43</v>
      </c>
      <c r="S159" s="16">
        <v>36.130000000000003</v>
      </c>
    </row>
    <row r="160" spans="1:19" x14ac:dyDescent="0.2">
      <c r="A160" s="1">
        <v>41335</v>
      </c>
      <c r="B160" s="3">
        <v>0.64583333333333337</v>
      </c>
      <c r="C160" s="4">
        <v>41335.604166666672</v>
      </c>
      <c r="D160" s="16">
        <v>1.22</v>
      </c>
      <c r="E160" s="16">
        <v>6.3100000000000005</v>
      </c>
      <c r="F160" s="16">
        <v>84.955699999999993</v>
      </c>
      <c r="G160" s="16">
        <v>-9.3702377179080809E-2</v>
      </c>
      <c r="H160" s="16">
        <v>0</v>
      </c>
      <c r="I160" s="16">
        <v>0</v>
      </c>
      <c r="J160" s="16">
        <v>0</v>
      </c>
      <c r="K160" s="16">
        <v>0</v>
      </c>
      <c r="L160" s="16">
        <v>2.6682499999999436</v>
      </c>
      <c r="M160" s="16">
        <v>0</v>
      </c>
      <c r="N160" s="16">
        <v>3.8882499999999434</v>
      </c>
      <c r="O160" s="16">
        <v>6.3100000000000005</v>
      </c>
      <c r="P160" s="16">
        <v>-2.4217500000000571</v>
      </c>
      <c r="Q160" s="16">
        <v>788.65674999999999</v>
      </c>
      <c r="R160" s="16">
        <v>34.43</v>
      </c>
      <c r="S160" s="16">
        <v>36.130000000000003</v>
      </c>
    </row>
    <row r="161" spans="1:19" x14ac:dyDescent="0.2">
      <c r="A161" s="1">
        <v>41335</v>
      </c>
      <c r="B161" s="3">
        <v>0.65625</v>
      </c>
      <c r="C161" s="4">
        <v>41335.614583333336</v>
      </c>
      <c r="D161" s="16">
        <v>0.76</v>
      </c>
      <c r="E161" s="16">
        <v>15.36</v>
      </c>
      <c r="F161" s="16">
        <v>84.951999999999998</v>
      </c>
      <c r="G161" s="16">
        <v>-1.0474661458333334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3.6322499999999991</v>
      </c>
      <c r="N161" s="16">
        <v>0.76</v>
      </c>
      <c r="O161" s="16">
        <v>18.992249999999999</v>
      </c>
      <c r="P161" s="16">
        <v>-18.232249999999997</v>
      </c>
      <c r="Q161" s="16">
        <v>776.92124999999999</v>
      </c>
      <c r="R161" s="16">
        <v>34.43</v>
      </c>
      <c r="S161" s="16">
        <v>36.130000000000003</v>
      </c>
    </row>
    <row r="162" spans="1:19" x14ac:dyDescent="0.2">
      <c r="A162" s="1">
        <v>41335</v>
      </c>
      <c r="B162" s="3">
        <v>0.66666666666666663</v>
      </c>
      <c r="C162" s="4">
        <v>41335.625</v>
      </c>
      <c r="D162" s="16">
        <v>0</v>
      </c>
      <c r="E162" s="16">
        <v>33.56</v>
      </c>
      <c r="F162" s="16">
        <v>0</v>
      </c>
      <c r="G162" s="16">
        <v>-15.24760190703218</v>
      </c>
      <c r="H162" s="16">
        <v>0</v>
      </c>
      <c r="I162" s="16">
        <v>0</v>
      </c>
      <c r="J162" s="16">
        <v>0</v>
      </c>
      <c r="K162" s="16">
        <v>0</v>
      </c>
      <c r="L162" s="16">
        <v>2.6082499999999982</v>
      </c>
      <c r="M162" s="16">
        <v>0</v>
      </c>
      <c r="N162" s="16">
        <v>2.6082499999999982</v>
      </c>
      <c r="O162" s="16">
        <v>33.56</v>
      </c>
      <c r="P162" s="16">
        <v>-30.951750000000004</v>
      </c>
      <c r="Q162" s="16">
        <v>780.37275</v>
      </c>
      <c r="R162" s="16">
        <v>34.43</v>
      </c>
      <c r="S162" s="16">
        <v>36.130000000000003</v>
      </c>
    </row>
    <row r="163" spans="1:19" x14ac:dyDescent="0.2">
      <c r="A163" s="1">
        <v>41335</v>
      </c>
      <c r="B163" s="3">
        <v>0.67708333333333337</v>
      </c>
      <c r="C163" s="4">
        <v>41335.635416666672</v>
      </c>
      <c r="D163" s="16">
        <v>6.72</v>
      </c>
      <c r="E163" s="16">
        <v>1.1000000000000001</v>
      </c>
      <c r="F163" s="16">
        <v>85.696700000000007</v>
      </c>
      <c r="G163" s="16">
        <v>-1.4545454545454545E-3</v>
      </c>
      <c r="H163" s="16">
        <v>0</v>
      </c>
      <c r="I163" s="16">
        <v>0</v>
      </c>
      <c r="J163" s="16">
        <v>0</v>
      </c>
      <c r="K163" s="16">
        <v>0</v>
      </c>
      <c r="L163" s="16">
        <v>6.5227499999999736</v>
      </c>
      <c r="M163" s="16">
        <v>0</v>
      </c>
      <c r="N163" s="16">
        <v>13.242749999999972</v>
      </c>
      <c r="O163" s="16">
        <v>1.1000000000000001</v>
      </c>
      <c r="P163" s="16">
        <v>12.142749999999973</v>
      </c>
      <c r="Q163" s="16">
        <v>729.31425000000002</v>
      </c>
      <c r="R163" s="16">
        <v>36.19</v>
      </c>
      <c r="S163" s="16">
        <v>37.729999999999997</v>
      </c>
    </row>
    <row r="164" spans="1:19" x14ac:dyDescent="0.2">
      <c r="A164" s="1">
        <v>41335</v>
      </c>
      <c r="B164" s="3">
        <v>0.6875</v>
      </c>
      <c r="C164" s="4">
        <v>41335.645833333336</v>
      </c>
      <c r="D164" s="16">
        <v>7.77</v>
      </c>
      <c r="E164" s="16">
        <v>9.76</v>
      </c>
      <c r="F164" s="16">
        <v>85.921599999999998</v>
      </c>
      <c r="G164" s="16">
        <v>-0.28677049180327863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2.3295000000000528</v>
      </c>
      <c r="N164" s="16">
        <v>7.77</v>
      </c>
      <c r="O164" s="16">
        <v>12.089500000000053</v>
      </c>
      <c r="P164" s="16">
        <v>-4.319500000000053</v>
      </c>
      <c r="Q164" s="16">
        <v>635.90449999999998</v>
      </c>
      <c r="R164" s="16">
        <v>36.19</v>
      </c>
      <c r="S164" s="16">
        <v>37.729999999999997</v>
      </c>
    </row>
    <row r="165" spans="1:19" x14ac:dyDescent="0.2">
      <c r="A165" s="1">
        <v>41335</v>
      </c>
      <c r="B165" s="3">
        <v>0.69791666666666663</v>
      </c>
      <c r="C165" s="4">
        <v>41335.65625</v>
      </c>
      <c r="D165" s="16">
        <v>0</v>
      </c>
      <c r="E165" s="16">
        <v>25.11</v>
      </c>
      <c r="F165" s="16">
        <v>0</v>
      </c>
      <c r="G165" s="16">
        <v>-2.2600724810832338</v>
      </c>
      <c r="H165" s="16">
        <v>0</v>
      </c>
      <c r="I165" s="16">
        <v>0</v>
      </c>
      <c r="J165" s="16">
        <v>0</v>
      </c>
      <c r="K165" s="16">
        <v>0</v>
      </c>
      <c r="L165" s="16">
        <v>0.20449999999993906</v>
      </c>
      <c r="M165" s="16">
        <v>0</v>
      </c>
      <c r="N165" s="16">
        <v>0.20449999999993906</v>
      </c>
      <c r="O165" s="16">
        <v>25.11</v>
      </c>
      <c r="P165" s="16">
        <v>-24.90550000000006</v>
      </c>
      <c r="Q165" s="16">
        <v>612.64250000000004</v>
      </c>
      <c r="R165" s="16">
        <v>36.19</v>
      </c>
      <c r="S165" s="16">
        <v>37.729999999999997</v>
      </c>
    </row>
    <row r="166" spans="1:19" x14ac:dyDescent="0.2">
      <c r="A166" s="1">
        <v>41335</v>
      </c>
      <c r="B166" s="3">
        <v>0.70833333333333337</v>
      </c>
      <c r="C166" s="4">
        <v>41335.666666666672</v>
      </c>
      <c r="D166" s="16">
        <v>0.65</v>
      </c>
      <c r="E166" s="16">
        <v>19.490000000000002</v>
      </c>
      <c r="F166" s="16">
        <v>85.013099999999994</v>
      </c>
      <c r="G166" s="16">
        <v>-1.3107911236531553</v>
      </c>
      <c r="H166" s="16">
        <v>0</v>
      </c>
      <c r="I166" s="16">
        <v>0</v>
      </c>
      <c r="J166" s="16">
        <v>0</v>
      </c>
      <c r="K166" s="16">
        <v>0</v>
      </c>
      <c r="L166" s="16">
        <v>2.9232499999999391</v>
      </c>
      <c r="M166" s="16">
        <v>0</v>
      </c>
      <c r="N166" s="16">
        <v>3.573249999999939</v>
      </c>
      <c r="O166" s="16">
        <v>19.490000000000002</v>
      </c>
      <c r="P166" s="16">
        <v>-15.916750000000063</v>
      </c>
      <c r="Q166" s="16">
        <v>615.62075000000004</v>
      </c>
      <c r="R166" s="16">
        <v>36.19</v>
      </c>
      <c r="S166" s="16">
        <v>37.729999999999997</v>
      </c>
    </row>
    <row r="167" spans="1:19" x14ac:dyDescent="0.2">
      <c r="A167" s="1">
        <v>41335</v>
      </c>
      <c r="B167" s="3">
        <v>0.71875</v>
      </c>
      <c r="C167" s="4">
        <v>41335.677083333336</v>
      </c>
      <c r="D167" s="16">
        <v>0.74</v>
      </c>
      <c r="E167" s="16">
        <v>22.26</v>
      </c>
      <c r="F167" s="16">
        <v>85.008099999999999</v>
      </c>
      <c r="G167" s="16">
        <v>-2.1527701707097937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1.4850000000000136</v>
      </c>
      <c r="N167" s="16">
        <v>0.74</v>
      </c>
      <c r="O167" s="16">
        <v>23.745000000000015</v>
      </c>
      <c r="P167" s="16">
        <v>-23.005000000000017</v>
      </c>
      <c r="Q167" s="16">
        <v>554.20000000000005</v>
      </c>
      <c r="R167" s="16">
        <v>42.93</v>
      </c>
      <c r="S167" s="16">
        <v>48.04</v>
      </c>
    </row>
    <row r="168" spans="1:19" x14ac:dyDescent="0.2">
      <c r="A168" s="1">
        <v>41335</v>
      </c>
      <c r="B168" s="3">
        <v>0.72916666666666663</v>
      </c>
      <c r="C168" s="4">
        <v>41335.6875</v>
      </c>
      <c r="D168" s="16">
        <v>0</v>
      </c>
      <c r="E168" s="16">
        <v>29.04</v>
      </c>
      <c r="F168" s="16">
        <v>0</v>
      </c>
      <c r="G168" s="16">
        <v>-7.0079414600550969</v>
      </c>
      <c r="H168" s="16">
        <v>0</v>
      </c>
      <c r="I168" s="16">
        <v>0</v>
      </c>
      <c r="J168" s="16">
        <v>0</v>
      </c>
      <c r="K168" s="16">
        <v>0</v>
      </c>
      <c r="L168" s="16">
        <v>2.7820000000000391</v>
      </c>
      <c r="M168" s="16">
        <v>0</v>
      </c>
      <c r="N168" s="16">
        <v>2.7820000000000391</v>
      </c>
      <c r="O168" s="16">
        <v>29.04</v>
      </c>
      <c r="P168" s="16">
        <v>-26.25799999999996</v>
      </c>
      <c r="Q168" s="16">
        <v>529.12400000000002</v>
      </c>
      <c r="R168" s="16">
        <v>42.93</v>
      </c>
      <c r="S168" s="16">
        <v>48.04</v>
      </c>
    </row>
    <row r="169" spans="1:19" x14ac:dyDescent="0.2">
      <c r="A169" s="1">
        <v>41335</v>
      </c>
      <c r="B169" s="3">
        <v>0.73958333333333337</v>
      </c>
      <c r="C169" s="4">
        <v>41335.697916666672</v>
      </c>
      <c r="D169" s="16">
        <v>0.15</v>
      </c>
      <c r="E169" s="16">
        <v>13.07</v>
      </c>
      <c r="F169" s="16">
        <v>84.953299999999999</v>
      </c>
      <c r="G169" s="16">
        <v>-0.33323481254781945</v>
      </c>
      <c r="H169" s="16">
        <v>0</v>
      </c>
      <c r="I169" s="16">
        <v>0</v>
      </c>
      <c r="J169" s="16">
        <v>0</v>
      </c>
      <c r="K169" s="16">
        <v>0</v>
      </c>
      <c r="L169" s="16">
        <v>1.0644999999999527</v>
      </c>
      <c r="M169" s="16">
        <v>0</v>
      </c>
      <c r="N169" s="16">
        <v>1.2144999999999526</v>
      </c>
      <c r="O169" s="16">
        <v>13.07</v>
      </c>
      <c r="P169" s="16">
        <v>-11.855500000000047</v>
      </c>
      <c r="Q169" s="16">
        <v>497.14850000000001</v>
      </c>
      <c r="R169" s="16">
        <v>42.93</v>
      </c>
      <c r="S169" s="16">
        <v>48.04</v>
      </c>
    </row>
    <row r="170" spans="1:19" x14ac:dyDescent="0.2">
      <c r="A170" s="1">
        <v>41335</v>
      </c>
      <c r="B170" s="3">
        <v>0.75</v>
      </c>
      <c r="C170" s="4">
        <v>41335.708333333336</v>
      </c>
      <c r="D170" s="16">
        <v>6.24</v>
      </c>
      <c r="E170" s="16">
        <v>2.59</v>
      </c>
      <c r="F170" s="16">
        <v>86.2988</v>
      </c>
      <c r="G170" s="16">
        <v>-9.1119691119691121E-3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16.415250000000015</v>
      </c>
      <c r="N170" s="16">
        <v>6.24</v>
      </c>
      <c r="O170" s="16">
        <v>19.005250000000014</v>
      </c>
      <c r="P170" s="16">
        <v>-12.765250000000014</v>
      </c>
      <c r="Q170" s="16">
        <v>488.00425000000001</v>
      </c>
      <c r="R170" s="16">
        <v>42.93</v>
      </c>
      <c r="S170" s="16">
        <v>48.04</v>
      </c>
    </row>
    <row r="171" spans="1:19" x14ac:dyDescent="0.2">
      <c r="A171" s="1">
        <v>41335</v>
      </c>
      <c r="B171" s="3">
        <v>0.76041666666666663</v>
      </c>
      <c r="C171" s="4">
        <v>41335.71875</v>
      </c>
      <c r="D171" s="16">
        <v>2.41</v>
      </c>
      <c r="E171" s="16">
        <v>14.05</v>
      </c>
      <c r="F171" s="16">
        <v>86.013499999999993</v>
      </c>
      <c r="G171" s="16">
        <v>-0.37836085409252673</v>
      </c>
      <c r="H171" s="16">
        <v>0</v>
      </c>
      <c r="I171" s="16">
        <v>0</v>
      </c>
      <c r="J171" s="16">
        <v>0</v>
      </c>
      <c r="K171" s="16">
        <v>0</v>
      </c>
      <c r="L171" s="16">
        <v>20.730249999999955</v>
      </c>
      <c r="M171" s="16">
        <v>0</v>
      </c>
      <c r="N171" s="16">
        <v>23.140249999999956</v>
      </c>
      <c r="O171" s="16">
        <v>14.05</v>
      </c>
      <c r="P171" s="16">
        <v>9.0902499999999549</v>
      </c>
      <c r="Q171" s="16">
        <v>257.81875000000002</v>
      </c>
      <c r="R171" s="16">
        <v>53.37</v>
      </c>
      <c r="S171" s="16">
        <v>64.959999999999994</v>
      </c>
    </row>
    <row r="172" spans="1:19" x14ac:dyDescent="0.2">
      <c r="A172" s="1">
        <v>41335</v>
      </c>
      <c r="B172" s="3">
        <v>0.77083333333333337</v>
      </c>
      <c r="C172" s="4">
        <v>41335.729166666672</v>
      </c>
      <c r="D172" s="16">
        <v>0.89</v>
      </c>
      <c r="E172" s="16">
        <v>1.32</v>
      </c>
      <c r="F172" s="16">
        <v>84.953400000000002</v>
      </c>
      <c r="G172" s="16">
        <v>-3.0303030303030303E-3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1.5314999999999941</v>
      </c>
      <c r="N172" s="16">
        <v>0.89</v>
      </c>
      <c r="O172" s="16">
        <v>2.8514999999999944</v>
      </c>
      <c r="P172" s="16">
        <v>-1.9614999999999942</v>
      </c>
      <c r="Q172" s="16">
        <v>258.79149999999998</v>
      </c>
      <c r="R172" s="16">
        <v>53.37</v>
      </c>
      <c r="S172" s="16">
        <v>64.959999999999994</v>
      </c>
    </row>
    <row r="173" spans="1:19" x14ac:dyDescent="0.2">
      <c r="A173" s="1">
        <v>41335</v>
      </c>
      <c r="B173" s="3">
        <v>0.78125</v>
      </c>
      <c r="C173" s="4">
        <v>41335.739583333336</v>
      </c>
      <c r="D173" s="16">
        <v>13.93</v>
      </c>
      <c r="E173" s="16">
        <v>0</v>
      </c>
      <c r="F173" s="16">
        <v>86.888299999999987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0.6915000000000191</v>
      </c>
      <c r="M173" s="16">
        <v>0</v>
      </c>
      <c r="N173" s="16">
        <v>14.621500000000019</v>
      </c>
      <c r="O173" s="16">
        <v>0</v>
      </c>
      <c r="P173" s="16">
        <v>14.621500000000019</v>
      </c>
      <c r="Q173" s="16">
        <v>257.69549999999998</v>
      </c>
      <c r="R173" s="16">
        <v>53.37</v>
      </c>
      <c r="S173" s="16">
        <v>64.959999999999994</v>
      </c>
    </row>
    <row r="174" spans="1:19" x14ac:dyDescent="0.2">
      <c r="A174" s="1">
        <v>41335</v>
      </c>
      <c r="B174" s="3">
        <v>0.79166666666666663</v>
      </c>
      <c r="C174" s="4">
        <v>41335.75</v>
      </c>
      <c r="D174" s="16">
        <v>15.63</v>
      </c>
      <c r="E174" s="16">
        <v>0</v>
      </c>
      <c r="F174" s="16">
        <v>88.208200000000005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3.133749999999992</v>
      </c>
      <c r="N174" s="16">
        <v>15.63</v>
      </c>
      <c r="O174" s="16">
        <v>3.133749999999992</v>
      </c>
      <c r="P174" s="16">
        <v>12.496250000000009</v>
      </c>
      <c r="Q174" s="16">
        <v>256.02375000000001</v>
      </c>
      <c r="R174" s="16">
        <v>53.37</v>
      </c>
      <c r="S174" s="16">
        <v>64.959999999999994</v>
      </c>
    </row>
    <row r="175" spans="1:19" x14ac:dyDescent="0.2">
      <c r="A175" s="1">
        <v>41335</v>
      </c>
      <c r="B175" s="3">
        <v>0.80208333333333337</v>
      </c>
      <c r="C175" s="4">
        <v>41335.760416666672</v>
      </c>
      <c r="D175" s="16">
        <v>16.53</v>
      </c>
      <c r="E175" s="16">
        <v>1.6099999999999999</v>
      </c>
      <c r="F175" s="16">
        <v>90.706500000000005</v>
      </c>
      <c r="G175" s="16">
        <v>-4.7962732919254659E-2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8.4040000000000248</v>
      </c>
      <c r="N175" s="16">
        <v>16.53</v>
      </c>
      <c r="O175" s="16">
        <v>10.014000000000024</v>
      </c>
      <c r="P175" s="16">
        <v>6.5159999999999769</v>
      </c>
      <c r="Q175" s="16">
        <v>252.905</v>
      </c>
      <c r="R175" s="16">
        <v>49.18</v>
      </c>
      <c r="S175" s="16">
        <v>57.41</v>
      </c>
    </row>
    <row r="176" spans="1:19" x14ac:dyDescent="0.2">
      <c r="A176" s="1">
        <v>41335</v>
      </c>
      <c r="B176" s="3">
        <v>0.8125</v>
      </c>
      <c r="C176" s="4">
        <v>41335.770833333336</v>
      </c>
      <c r="D176" s="16">
        <v>0</v>
      </c>
      <c r="E176" s="16">
        <v>11.469999999999999</v>
      </c>
      <c r="F176" s="16">
        <v>0</v>
      </c>
      <c r="G176" s="16">
        <v>-0.15551691368788145</v>
      </c>
      <c r="H176" s="16">
        <v>0</v>
      </c>
      <c r="I176" s="16">
        <v>0</v>
      </c>
      <c r="J176" s="16">
        <v>0</v>
      </c>
      <c r="K176" s="16">
        <v>0</v>
      </c>
      <c r="L176" s="16">
        <v>0.211749999999995</v>
      </c>
      <c r="M176" s="16">
        <v>0</v>
      </c>
      <c r="N176" s="16">
        <v>0.211749999999995</v>
      </c>
      <c r="O176" s="16">
        <v>11.469999999999999</v>
      </c>
      <c r="P176" s="16">
        <v>-11.258250000000004</v>
      </c>
      <c r="Q176" s="16">
        <v>250.72524999999999</v>
      </c>
      <c r="R176" s="16">
        <v>49.18</v>
      </c>
      <c r="S176" s="16">
        <v>57.41</v>
      </c>
    </row>
    <row r="177" spans="1:19" x14ac:dyDescent="0.2">
      <c r="A177" s="1">
        <v>41335</v>
      </c>
      <c r="B177" s="3">
        <v>0.82291666666666663</v>
      </c>
      <c r="C177" s="4">
        <v>41335.78125</v>
      </c>
      <c r="D177" s="16">
        <v>0</v>
      </c>
      <c r="E177" s="16">
        <v>19.45</v>
      </c>
      <c r="F177" s="16">
        <v>0</v>
      </c>
      <c r="G177" s="16">
        <v>-0.76789305912596406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9.5000000000027285E-2</v>
      </c>
      <c r="N177" s="16">
        <v>0</v>
      </c>
      <c r="O177" s="16">
        <v>19.545000000000027</v>
      </c>
      <c r="P177" s="16">
        <v>-19.545000000000027</v>
      </c>
      <c r="Q177" s="16">
        <v>253.483</v>
      </c>
      <c r="R177" s="16">
        <v>49.18</v>
      </c>
      <c r="S177" s="16">
        <v>57.41</v>
      </c>
    </row>
    <row r="178" spans="1:19" x14ac:dyDescent="0.2">
      <c r="A178" s="1">
        <v>41335</v>
      </c>
      <c r="B178" s="3">
        <v>0.83333333333333337</v>
      </c>
      <c r="C178" s="4">
        <v>41335.791666666672</v>
      </c>
      <c r="D178" s="16">
        <v>0</v>
      </c>
      <c r="E178" s="16">
        <v>29.12</v>
      </c>
      <c r="F178" s="16">
        <v>0</v>
      </c>
      <c r="G178" s="16">
        <v>-4.9311815934065937</v>
      </c>
      <c r="H178" s="16">
        <v>0</v>
      </c>
      <c r="I178" s="16">
        <v>0</v>
      </c>
      <c r="J178" s="16">
        <v>0</v>
      </c>
      <c r="K178" s="16">
        <v>0</v>
      </c>
      <c r="L178" s="16">
        <v>20.076750000000004</v>
      </c>
      <c r="M178" s="16">
        <v>0</v>
      </c>
      <c r="N178" s="16">
        <v>20.076750000000004</v>
      </c>
      <c r="O178" s="16">
        <v>29.12</v>
      </c>
      <c r="P178" s="16">
        <v>-9.0432499999999969</v>
      </c>
      <c r="Q178" s="16">
        <v>249.66624999999999</v>
      </c>
      <c r="R178" s="16">
        <v>49.18</v>
      </c>
      <c r="S178" s="16">
        <v>57.41</v>
      </c>
    </row>
    <row r="179" spans="1:19" x14ac:dyDescent="0.2">
      <c r="A179" s="1">
        <v>41335</v>
      </c>
      <c r="B179" s="3">
        <v>0.84375</v>
      </c>
      <c r="C179" s="4">
        <v>41335.802083333336</v>
      </c>
      <c r="D179" s="16">
        <v>11.87</v>
      </c>
      <c r="E179" s="16">
        <v>5.1899999999999995</v>
      </c>
      <c r="F179" s="16">
        <v>86.482799999999997</v>
      </c>
      <c r="G179" s="16">
        <v>-0.10593140655105975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6.1667500000000928</v>
      </c>
      <c r="N179" s="16">
        <v>11.87</v>
      </c>
      <c r="O179" s="16">
        <v>11.356750000000092</v>
      </c>
      <c r="P179" s="16">
        <v>0.51324999999990695</v>
      </c>
      <c r="Q179" s="16">
        <v>529.58675000000005</v>
      </c>
      <c r="R179" s="16">
        <v>40.93</v>
      </c>
      <c r="S179" s="16">
        <v>38.5</v>
      </c>
    </row>
    <row r="180" spans="1:19" x14ac:dyDescent="0.2">
      <c r="A180" s="1">
        <v>41335</v>
      </c>
      <c r="B180" s="3">
        <v>0.85416666666666663</v>
      </c>
      <c r="C180" s="4">
        <v>41335.8125</v>
      </c>
      <c r="D180" s="16">
        <v>3.81</v>
      </c>
      <c r="E180" s="16">
        <v>6.6099999999999994</v>
      </c>
      <c r="F180" s="16">
        <v>85.082300000000004</v>
      </c>
      <c r="G180" s="16">
        <v>-9.6250529500756438E-2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7.1469999999999914</v>
      </c>
      <c r="N180" s="16">
        <v>3.81</v>
      </c>
      <c r="O180" s="16">
        <v>13.756999999999991</v>
      </c>
      <c r="P180" s="16">
        <v>-9.9469999999999903</v>
      </c>
      <c r="Q180" s="16">
        <v>533.13499999999999</v>
      </c>
      <c r="R180" s="16">
        <v>40.93</v>
      </c>
      <c r="S180" s="16">
        <v>38.5</v>
      </c>
    </row>
    <row r="181" spans="1:19" x14ac:dyDescent="0.2">
      <c r="A181" s="1">
        <v>41335</v>
      </c>
      <c r="B181" s="3">
        <v>0.86458333333333337</v>
      </c>
      <c r="C181" s="4">
        <v>41335.822916666672</v>
      </c>
      <c r="D181" s="16">
        <v>0</v>
      </c>
      <c r="E181" s="16">
        <v>23.27</v>
      </c>
      <c r="F181" s="16">
        <v>0</v>
      </c>
      <c r="G181" s="16">
        <v>-1.4939474000859476</v>
      </c>
      <c r="H181" s="16">
        <v>0</v>
      </c>
      <c r="I181" s="16">
        <v>0</v>
      </c>
      <c r="J181" s="16">
        <v>0</v>
      </c>
      <c r="K181" s="16">
        <v>0</v>
      </c>
      <c r="L181" s="16">
        <v>3.7959999999999354</v>
      </c>
      <c r="M181" s="16">
        <v>0</v>
      </c>
      <c r="N181" s="16">
        <v>3.7959999999999354</v>
      </c>
      <c r="O181" s="16">
        <v>23.27</v>
      </c>
      <c r="P181" s="16">
        <v>-19.474000000000064</v>
      </c>
      <c r="Q181" s="16">
        <v>529.94600000000003</v>
      </c>
      <c r="R181" s="16">
        <v>40.93</v>
      </c>
      <c r="S181" s="16">
        <v>38.5</v>
      </c>
    </row>
    <row r="182" spans="1:19" x14ac:dyDescent="0.2">
      <c r="A182" s="1">
        <v>41335</v>
      </c>
      <c r="B182" s="3">
        <v>0.875</v>
      </c>
      <c r="C182" s="4">
        <v>41335.833333333336</v>
      </c>
      <c r="D182" s="16">
        <v>0</v>
      </c>
      <c r="E182" s="16">
        <v>30.06</v>
      </c>
      <c r="F182" s="16">
        <v>0</v>
      </c>
      <c r="G182" s="16">
        <v>-7.2721518962075855</v>
      </c>
      <c r="H182" s="16">
        <v>0</v>
      </c>
      <c r="I182" s="16">
        <v>0</v>
      </c>
      <c r="J182" s="16">
        <v>0</v>
      </c>
      <c r="K182" s="16">
        <v>0</v>
      </c>
      <c r="L182" s="16">
        <v>3.4004999999999654</v>
      </c>
      <c r="M182" s="16">
        <v>0</v>
      </c>
      <c r="N182" s="16">
        <v>3.4004999999999654</v>
      </c>
      <c r="O182" s="16">
        <v>30.06</v>
      </c>
      <c r="P182" s="16">
        <v>-26.659500000000033</v>
      </c>
      <c r="Q182" s="16">
        <v>533.39449999999999</v>
      </c>
      <c r="R182" s="16">
        <v>40.93</v>
      </c>
      <c r="S182" s="16">
        <v>38.5</v>
      </c>
    </row>
    <row r="183" spans="1:19" x14ac:dyDescent="0.2">
      <c r="A183" s="1">
        <v>41335</v>
      </c>
      <c r="B183" s="3">
        <v>0.88541666666666663</v>
      </c>
      <c r="C183" s="4">
        <v>41335.84375</v>
      </c>
      <c r="D183" s="16">
        <v>5.12</v>
      </c>
      <c r="E183" s="16">
        <v>3.7</v>
      </c>
      <c r="F183" s="16">
        <v>85.204700000000003</v>
      </c>
      <c r="G183" s="16">
        <v>-7.6763783783783776E-2</v>
      </c>
      <c r="H183" s="16">
        <v>0</v>
      </c>
      <c r="I183" s="16">
        <v>0</v>
      </c>
      <c r="J183" s="16">
        <v>0</v>
      </c>
      <c r="K183" s="16">
        <v>0</v>
      </c>
      <c r="L183" s="16">
        <v>2.7537500000000819</v>
      </c>
      <c r="M183" s="16">
        <v>0</v>
      </c>
      <c r="N183" s="16">
        <v>7.873750000000082</v>
      </c>
      <c r="O183" s="16">
        <v>3.7</v>
      </c>
      <c r="P183" s="16">
        <v>4.1737500000000818</v>
      </c>
      <c r="Q183" s="16">
        <v>590.11024999999995</v>
      </c>
      <c r="R183" s="16">
        <v>37.97</v>
      </c>
      <c r="S183" s="16">
        <v>34.380000000000003</v>
      </c>
    </row>
    <row r="184" spans="1:19" x14ac:dyDescent="0.2">
      <c r="A184" s="1">
        <v>41335</v>
      </c>
      <c r="B184" s="3">
        <v>0.89583333333333337</v>
      </c>
      <c r="C184" s="4">
        <v>41335.854166666672</v>
      </c>
      <c r="D184" s="16">
        <v>8.2799999999999994</v>
      </c>
      <c r="E184" s="16">
        <v>1.49</v>
      </c>
      <c r="F184" s="16">
        <v>85.303200000000004</v>
      </c>
      <c r="G184" s="16">
        <v>-1.2348993288590604E-2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1.6797500000000127</v>
      </c>
      <c r="N184" s="16">
        <v>8.2799999999999994</v>
      </c>
      <c r="O184" s="16">
        <v>3.1697500000000129</v>
      </c>
      <c r="P184" s="16">
        <v>5.1102499999999864</v>
      </c>
      <c r="Q184" s="16">
        <v>585.43275000000006</v>
      </c>
      <c r="R184" s="16">
        <v>37.97</v>
      </c>
      <c r="S184" s="16">
        <v>34.380000000000003</v>
      </c>
    </row>
    <row r="185" spans="1:19" x14ac:dyDescent="0.2">
      <c r="A185" s="1">
        <v>41335</v>
      </c>
      <c r="B185" s="3">
        <v>0.90625</v>
      </c>
      <c r="C185" s="4">
        <v>41335.864583333336</v>
      </c>
      <c r="D185" s="16">
        <v>0.46</v>
      </c>
      <c r="E185" s="16">
        <v>5.5299999999999994</v>
      </c>
      <c r="F185" s="16">
        <v>84.95</v>
      </c>
      <c r="G185" s="16">
        <v>-5.4174321880651001E-2</v>
      </c>
      <c r="H185" s="16">
        <v>0</v>
      </c>
      <c r="I185" s="16">
        <v>0</v>
      </c>
      <c r="J185" s="16">
        <v>0</v>
      </c>
      <c r="K185" s="16">
        <v>0</v>
      </c>
      <c r="L185" s="16">
        <v>0.71674999999993361</v>
      </c>
      <c r="M185" s="16">
        <v>0</v>
      </c>
      <c r="N185" s="16">
        <v>1.1767499999999336</v>
      </c>
      <c r="O185" s="16">
        <v>5.5299999999999994</v>
      </c>
      <c r="P185" s="16">
        <v>-4.3532500000000658</v>
      </c>
      <c r="Q185" s="16">
        <v>586.99625000000003</v>
      </c>
      <c r="R185" s="16">
        <v>37.97</v>
      </c>
      <c r="S185" s="16">
        <v>34.380000000000003</v>
      </c>
    </row>
    <row r="186" spans="1:19" x14ac:dyDescent="0.2">
      <c r="A186" s="1">
        <v>41335</v>
      </c>
      <c r="B186" s="3">
        <v>0.91666666666666663</v>
      </c>
      <c r="C186" s="4">
        <v>41335.875</v>
      </c>
      <c r="D186" s="16">
        <v>0</v>
      </c>
      <c r="E186" s="16">
        <v>25.76</v>
      </c>
      <c r="F186" s="16">
        <v>0</v>
      </c>
      <c r="G186" s="16">
        <v>-2.6749453416149067</v>
      </c>
      <c r="H186" s="16">
        <v>0</v>
      </c>
      <c r="I186" s="16">
        <v>0</v>
      </c>
      <c r="J186" s="16">
        <v>0</v>
      </c>
      <c r="K186" s="16">
        <v>0</v>
      </c>
      <c r="L186" s="16">
        <v>6.3342499999999973</v>
      </c>
      <c r="M186" s="16">
        <v>0</v>
      </c>
      <c r="N186" s="16">
        <v>6.3342499999999973</v>
      </c>
      <c r="O186" s="16">
        <v>25.76</v>
      </c>
      <c r="P186" s="16">
        <v>-19.425750000000004</v>
      </c>
      <c r="Q186" s="16">
        <v>588.46675000000005</v>
      </c>
      <c r="R186" s="16">
        <v>37.97</v>
      </c>
      <c r="S186" s="16">
        <v>34.380000000000003</v>
      </c>
    </row>
    <row r="187" spans="1:19" x14ac:dyDescent="0.2">
      <c r="A187" s="1">
        <v>41335</v>
      </c>
      <c r="B187" s="3">
        <v>0.92708333333333337</v>
      </c>
      <c r="C187" s="4">
        <v>41335.885416666672</v>
      </c>
      <c r="D187" s="16">
        <v>4.0199999999999996</v>
      </c>
      <c r="E187" s="16">
        <v>7.51</v>
      </c>
      <c r="F187" s="16">
        <v>84.999899999999997</v>
      </c>
      <c r="G187" s="16">
        <v>-0.135925965379494</v>
      </c>
      <c r="H187" s="16">
        <v>0</v>
      </c>
      <c r="I187" s="16">
        <v>0</v>
      </c>
      <c r="J187" s="16">
        <v>0</v>
      </c>
      <c r="K187" s="16">
        <v>0</v>
      </c>
      <c r="L187" s="16">
        <v>3.0872499999999263</v>
      </c>
      <c r="M187" s="16">
        <v>0</v>
      </c>
      <c r="N187" s="16">
        <v>7.1072499999999259</v>
      </c>
      <c r="O187" s="16">
        <v>7.51</v>
      </c>
      <c r="P187" s="16">
        <v>-0.40275000000007388</v>
      </c>
      <c r="Q187" s="16">
        <v>665.21275000000003</v>
      </c>
      <c r="R187" s="16">
        <v>37.4</v>
      </c>
      <c r="S187" s="16">
        <v>34.9</v>
      </c>
    </row>
    <row r="188" spans="1:19" x14ac:dyDescent="0.2">
      <c r="A188" s="1">
        <v>41335</v>
      </c>
      <c r="B188" s="3">
        <v>0.9375</v>
      </c>
      <c r="C188" s="4">
        <v>41335.895833333336</v>
      </c>
      <c r="D188" s="16">
        <v>3.6</v>
      </c>
      <c r="E188" s="16">
        <v>2.27</v>
      </c>
      <c r="F188" s="16">
        <v>85.061400000000006</v>
      </c>
      <c r="G188" s="16">
        <v>-6.1674008810572679E-3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2.1822499999999536</v>
      </c>
      <c r="N188" s="16">
        <v>3.6</v>
      </c>
      <c r="O188" s="16">
        <v>4.4522499999999532</v>
      </c>
      <c r="P188" s="16">
        <v>-0.8522499999999531</v>
      </c>
      <c r="Q188" s="16">
        <v>677.44425000000001</v>
      </c>
      <c r="R188" s="16">
        <v>37.4</v>
      </c>
      <c r="S188" s="16">
        <v>34.9</v>
      </c>
    </row>
    <row r="189" spans="1:19" x14ac:dyDescent="0.2">
      <c r="A189" s="1">
        <v>41335</v>
      </c>
      <c r="B189" s="3">
        <v>0.94791666666666663</v>
      </c>
      <c r="C189" s="4">
        <v>41335.90625</v>
      </c>
      <c r="D189" s="16">
        <v>0.01</v>
      </c>
      <c r="E189" s="16">
        <v>10.51</v>
      </c>
      <c r="F189" s="16">
        <v>84.95</v>
      </c>
      <c r="G189" s="16">
        <v>-0.25673139866793526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6.19399999999996</v>
      </c>
      <c r="N189" s="16">
        <v>0.01</v>
      </c>
      <c r="O189" s="16">
        <v>16.703999999999958</v>
      </c>
      <c r="P189" s="16">
        <v>-16.693999999999956</v>
      </c>
      <c r="Q189" s="16">
        <v>682.76</v>
      </c>
      <c r="R189" s="16">
        <v>37.4</v>
      </c>
      <c r="S189" s="16">
        <v>34.9</v>
      </c>
    </row>
    <row r="190" spans="1:19" x14ac:dyDescent="0.2">
      <c r="A190" s="1">
        <v>41335</v>
      </c>
      <c r="B190" s="3">
        <v>0.95833333333333337</v>
      </c>
      <c r="C190" s="4">
        <v>41335.916666666672</v>
      </c>
      <c r="D190" s="16">
        <v>0</v>
      </c>
      <c r="E190" s="16">
        <v>27.13</v>
      </c>
      <c r="F190" s="16">
        <v>0</v>
      </c>
      <c r="G190" s="16">
        <v>-3.1688398083302611</v>
      </c>
      <c r="H190" s="16">
        <v>0</v>
      </c>
      <c r="I190" s="16">
        <v>0</v>
      </c>
      <c r="J190" s="16">
        <v>0</v>
      </c>
      <c r="K190" s="16">
        <v>0</v>
      </c>
      <c r="L190" s="16">
        <v>4.2847500000000309</v>
      </c>
      <c r="M190" s="16">
        <v>0</v>
      </c>
      <c r="N190" s="16">
        <v>4.2847500000000309</v>
      </c>
      <c r="O190" s="16">
        <v>27.13</v>
      </c>
      <c r="P190" s="16">
        <v>-22.845249999999968</v>
      </c>
      <c r="Q190" s="16">
        <v>677.16025000000002</v>
      </c>
      <c r="R190" s="16">
        <v>37.4</v>
      </c>
      <c r="S190" s="16">
        <v>34.9</v>
      </c>
    </row>
    <row r="191" spans="1:19" x14ac:dyDescent="0.2">
      <c r="A191" s="1">
        <v>41335</v>
      </c>
      <c r="B191" s="3">
        <v>0.96875</v>
      </c>
      <c r="C191" s="4">
        <v>41335.927083333336</v>
      </c>
      <c r="D191" s="16">
        <v>0.02</v>
      </c>
      <c r="E191" s="16">
        <v>6.43</v>
      </c>
      <c r="F191" s="16">
        <v>84.95</v>
      </c>
      <c r="G191" s="16">
        <v>-7.4669984447900475E-2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4.9824999999999591</v>
      </c>
      <c r="N191" s="16">
        <v>0.02</v>
      </c>
      <c r="O191" s="16">
        <v>11.412499999999959</v>
      </c>
      <c r="P191" s="16">
        <v>-11.392499999999959</v>
      </c>
      <c r="Q191" s="16">
        <v>730.37649999999996</v>
      </c>
      <c r="R191" s="16">
        <v>33.68</v>
      </c>
      <c r="S191" s="16">
        <v>30.98</v>
      </c>
    </row>
    <row r="192" spans="1:19" x14ac:dyDescent="0.2">
      <c r="A192" s="1">
        <v>41335</v>
      </c>
      <c r="B192" s="3">
        <v>0.97916666666666663</v>
      </c>
      <c r="C192" s="4">
        <v>41335.9375</v>
      </c>
      <c r="D192" s="16">
        <v>0</v>
      </c>
      <c r="E192" s="16">
        <v>12.870000000000001</v>
      </c>
      <c r="F192" s="16">
        <v>0</v>
      </c>
      <c r="G192" s="16">
        <v>-0.34292898212898204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2.67025000000001</v>
      </c>
      <c r="N192" s="16">
        <v>0</v>
      </c>
      <c r="O192" s="16">
        <v>15.540250000000011</v>
      </c>
      <c r="P192" s="16">
        <v>-15.540250000000011</v>
      </c>
      <c r="Q192" s="16">
        <v>726.73524999999995</v>
      </c>
      <c r="R192" s="16">
        <v>33.68</v>
      </c>
      <c r="S192" s="16">
        <v>30.98</v>
      </c>
    </row>
    <row r="193" spans="1:19" x14ac:dyDescent="0.2">
      <c r="A193" s="1">
        <v>41335</v>
      </c>
      <c r="B193" s="3">
        <v>0.98958333333333337</v>
      </c>
      <c r="C193" s="4">
        <v>41335.947916666672</v>
      </c>
      <c r="D193" s="16">
        <v>0</v>
      </c>
      <c r="E193" s="16">
        <v>20.75</v>
      </c>
      <c r="F193" s="16">
        <v>0</v>
      </c>
      <c r="G193" s="16">
        <v>-1.0299361445783133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5.2062499999999545</v>
      </c>
      <c r="N193" s="16">
        <v>0</v>
      </c>
      <c r="O193" s="16">
        <v>25.956249999999955</v>
      </c>
      <c r="P193" s="16">
        <v>-25.956249999999955</v>
      </c>
      <c r="Q193" s="16">
        <v>731.13225</v>
      </c>
      <c r="R193" s="16">
        <v>33.68</v>
      </c>
      <c r="S193" s="16">
        <v>30.98</v>
      </c>
    </row>
    <row r="194" spans="1:19" x14ac:dyDescent="0.2">
      <c r="A194" s="1">
        <v>41336</v>
      </c>
      <c r="B194" s="3">
        <v>0</v>
      </c>
      <c r="C194" s="4">
        <v>41335.958333333336</v>
      </c>
      <c r="D194" s="16">
        <v>0</v>
      </c>
      <c r="E194" s="16">
        <v>26.41</v>
      </c>
      <c r="F194" s="16">
        <v>0</v>
      </c>
      <c r="G194" s="16">
        <v>-2.9545962135554711</v>
      </c>
      <c r="H194" s="16">
        <v>0</v>
      </c>
      <c r="I194" s="16">
        <v>0</v>
      </c>
      <c r="J194" s="16">
        <v>0</v>
      </c>
      <c r="K194" s="16">
        <v>0</v>
      </c>
      <c r="L194" s="16">
        <v>0.46749999999997272</v>
      </c>
      <c r="M194" s="16">
        <v>0</v>
      </c>
      <c r="N194" s="16">
        <v>0.46749999999997272</v>
      </c>
      <c r="O194" s="16">
        <v>26.41</v>
      </c>
      <c r="P194" s="16">
        <v>-25.942500000000027</v>
      </c>
      <c r="Q194" s="16">
        <v>729.38250000000005</v>
      </c>
      <c r="R194" s="16">
        <v>33.68</v>
      </c>
      <c r="S194" s="16">
        <v>30.98</v>
      </c>
    </row>
    <row r="195" spans="1:19" x14ac:dyDescent="0.2">
      <c r="A195" s="1">
        <v>41336</v>
      </c>
      <c r="B195" s="3">
        <v>1.0416666666666666E-2</v>
      </c>
      <c r="C195" s="4">
        <v>41335.96875</v>
      </c>
      <c r="D195" s="16">
        <v>0.02</v>
      </c>
      <c r="E195" s="16">
        <v>11.41</v>
      </c>
      <c r="F195" s="16">
        <v>69</v>
      </c>
      <c r="G195" s="16">
        <v>-0.23707449605609113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3.58725000000004</v>
      </c>
      <c r="N195" s="16">
        <v>0.02</v>
      </c>
      <c r="O195" s="16">
        <v>14.99725000000004</v>
      </c>
      <c r="P195" s="16">
        <v>-14.977250000000041</v>
      </c>
      <c r="Q195" s="16">
        <v>674.82524999999998</v>
      </c>
      <c r="R195" s="16">
        <v>32.6</v>
      </c>
      <c r="S195" s="16">
        <v>29.07</v>
      </c>
    </row>
    <row r="196" spans="1:19" x14ac:dyDescent="0.2">
      <c r="A196" s="1">
        <v>41336</v>
      </c>
      <c r="B196" s="3">
        <v>2.0833333333333332E-2</v>
      </c>
      <c r="C196" s="4">
        <v>41335.979166666672</v>
      </c>
      <c r="D196" s="16">
        <v>0</v>
      </c>
      <c r="E196" s="16">
        <v>31.77</v>
      </c>
      <c r="F196" s="16">
        <v>0</v>
      </c>
      <c r="G196" s="16">
        <v>-10.142265722379603</v>
      </c>
      <c r="H196" s="16">
        <v>0</v>
      </c>
      <c r="I196" s="16">
        <v>0</v>
      </c>
      <c r="J196" s="16">
        <v>0</v>
      </c>
      <c r="K196" s="16">
        <v>0</v>
      </c>
      <c r="L196" s="16">
        <v>0.35850000000004911</v>
      </c>
      <c r="M196" s="16">
        <v>0</v>
      </c>
      <c r="N196" s="16">
        <v>0.35850000000004911</v>
      </c>
      <c r="O196" s="16">
        <v>31.77</v>
      </c>
      <c r="P196" s="16">
        <v>-31.41149999999995</v>
      </c>
      <c r="Q196" s="16">
        <v>655.2405</v>
      </c>
      <c r="R196" s="16">
        <v>32.6</v>
      </c>
      <c r="S196" s="16">
        <v>29.07</v>
      </c>
    </row>
    <row r="197" spans="1:19" x14ac:dyDescent="0.2">
      <c r="A197" s="1">
        <v>41336</v>
      </c>
      <c r="B197" s="3">
        <v>3.125E-2</v>
      </c>
      <c r="C197" s="4">
        <v>41335.989583333336</v>
      </c>
      <c r="D197" s="16">
        <v>0</v>
      </c>
      <c r="E197" s="16">
        <v>33.9</v>
      </c>
      <c r="F197" s="16">
        <v>0</v>
      </c>
      <c r="G197" s="16">
        <v>-14.229200589970501</v>
      </c>
      <c r="H197" s="16">
        <v>0</v>
      </c>
      <c r="I197" s="16">
        <v>0</v>
      </c>
      <c r="J197" s="16">
        <v>0</v>
      </c>
      <c r="K197" s="16">
        <v>0</v>
      </c>
      <c r="L197" s="16">
        <v>2.0137500000000728</v>
      </c>
      <c r="M197" s="16">
        <v>0</v>
      </c>
      <c r="N197" s="16">
        <v>2.0137500000000728</v>
      </c>
      <c r="O197" s="16">
        <v>33.9</v>
      </c>
      <c r="P197" s="16">
        <v>-31.886249999999926</v>
      </c>
      <c r="Q197" s="16">
        <v>651.62324999999998</v>
      </c>
      <c r="R197" s="16">
        <v>32.6</v>
      </c>
      <c r="S197" s="16">
        <v>29.07</v>
      </c>
    </row>
    <row r="198" spans="1:19" x14ac:dyDescent="0.2">
      <c r="A198" s="1">
        <v>41336</v>
      </c>
      <c r="B198" s="3">
        <v>4.1666666666666664E-2</v>
      </c>
      <c r="C198" s="4">
        <v>41336</v>
      </c>
      <c r="D198" s="16">
        <v>0</v>
      </c>
      <c r="E198" s="16">
        <v>36.340000000000003</v>
      </c>
      <c r="F198" s="16">
        <v>0</v>
      </c>
      <c r="G198" s="16">
        <v>-20.056996312603193</v>
      </c>
      <c r="H198" s="16">
        <v>0</v>
      </c>
      <c r="I198" s="16">
        <v>0</v>
      </c>
      <c r="J198" s="16">
        <v>0</v>
      </c>
      <c r="K198" s="16">
        <v>0</v>
      </c>
      <c r="L198" s="16">
        <v>4.6009999999999991</v>
      </c>
      <c r="M198" s="16">
        <v>0</v>
      </c>
      <c r="N198" s="16">
        <v>4.6009999999999991</v>
      </c>
      <c r="O198" s="16">
        <v>36.340000000000003</v>
      </c>
      <c r="P198" s="16">
        <v>-31.739000000000004</v>
      </c>
      <c r="Q198" s="16">
        <v>649.96699999999998</v>
      </c>
      <c r="R198" s="16">
        <v>32.6</v>
      </c>
      <c r="S198" s="16">
        <v>29.07</v>
      </c>
    </row>
    <row r="199" spans="1:19" x14ac:dyDescent="0.2">
      <c r="A199" s="1">
        <v>41336</v>
      </c>
      <c r="B199" s="3">
        <v>5.2083333333333336E-2</v>
      </c>
      <c r="C199" s="4">
        <v>41336.010416666672</v>
      </c>
      <c r="D199" s="16">
        <v>0</v>
      </c>
      <c r="E199" s="16">
        <v>15.65</v>
      </c>
      <c r="F199" s="16">
        <v>0</v>
      </c>
      <c r="G199" s="16">
        <v>-0.34569968051118216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3.28550000000007</v>
      </c>
      <c r="N199" s="16">
        <v>0</v>
      </c>
      <c r="O199" s="16">
        <v>18.935500000000069</v>
      </c>
      <c r="P199" s="16">
        <v>-18.935500000000069</v>
      </c>
      <c r="Q199" s="16">
        <v>675.87549999999999</v>
      </c>
      <c r="R199" s="16">
        <v>30.34</v>
      </c>
      <c r="S199" s="16">
        <v>21.61</v>
      </c>
    </row>
    <row r="200" spans="1:19" x14ac:dyDescent="0.2">
      <c r="A200" s="1">
        <v>41336</v>
      </c>
      <c r="B200" s="3">
        <v>6.25E-2</v>
      </c>
      <c r="C200" s="4">
        <v>41336.020833333336</v>
      </c>
      <c r="D200" s="16">
        <v>0</v>
      </c>
      <c r="E200" s="16">
        <v>25.35</v>
      </c>
      <c r="F200" s="16">
        <v>0</v>
      </c>
      <c r="G200" s="16">
        <v>-2.7670380670611436</v>
      </c>
      <c r="H200" s="16">
        <v>0</v>
      </c>
      <c r="I200" s="16">
        <v>0</v>
      </c>
      <c r="J200" s="16">
        <v>0</v>
      </c>
      <c r="K200" s="16">
        <v>0</v>
      </c>
      <c r="L200" s="16">
        <v>0.93700000000001182</v>
      </c>
      <c r="M200" s="16">
        <v>0</v>
      </c>
      <c r="N200" s="16">
        <v>0.93700000000001182</v>
      </c>
      <c r="O200" s="16">
        <v>25.35</v>
      </c>
      <c r="P200" s="16">
        <v>-24.41299999999999</v>
      </c>
      <c r="Q200" s="16">
        <v>672.53899999999999</v>
      </c>
      <c r="R200" s="16">
        <v>30.34</v>
      </c>
      <c r="S200" s="16">
        <v>21.61</v>
      </c>
    </row>
    <row r="201" spans="1:19" x14ac:dyDescent="0.2">
      <c r="A201" s="1">
        <v>41336</v>
      </c>
      <c r="B201" s="3">
        <v>7.2916666666666671E-2</v>
      </c>
      <c r="C201" s="4">
        <v>41336.03125</v>
      </c>
      <c r="D201" s="16">
        <v>0</v>
      </c>
      <c r="E201" s="16">
        <v>28.93</v>
      </c>
      <c r="F201" s="16">
        <v>0</v>
      </c>
      <c r="G201" s="16">
        <v>-4.2892849982716905</v>
      </c>
      <c r="H201" s="16">
        <v>0</v>
      </c>
      <c r="I201" s="16">
        <v>0</v>
      </c>
      <c r="J201" s="16">
        <v>0</v>
      </c>
      <c r="K201" s="16">
        <v>0</v>
      </c>
      <c r="L201" s="16">
        <v>1.3259999999999081</v>
      </c>
      <c r="M201" s="16">
        <v>0</v>
      </c>
      <c r="N201" s="16">
        <v>1.3259999999999081</v>
      </c>
      <c r="O201" s="16">
        <v>28.93</v>
      </c>
      <c r="P201" s="16">
        <v>-27.604000000000092</v>
      </c>
      <c r="Q201" s="16">
        <v>669.41700000000003</v>
      </c>
      <c r="R201" s="16">
        <v>30.34</v>
      </c>
      <c r="S201" s="16">
        <v>21.61</v>
      </c>
    </row>
    <row r="202" spans="1:19" x14ac:dyDescent="0.2">
      <c r="A202" s="1">
        <v>41336</v>
      </c>
      <c r="B202" s="3">
        <v>8.3333333333333329E-2</v>
      </c>
      <c r="C202" s="4">
        <v>41336.041666666672</v>
      </c>
      <c r="D202" s="16">
        <v>0</v>
      </c>
      <c r="E202" s="16">
        <v>36.769999999999996</v>
      </c>
      <c r="F202" s="16">
        <v>0</v>
      </c>
      <c r="G202" s="16">
        <v>-21.383707016589611</v>
      </c>
      <c r="H202" s="16">
        <v>0</v>
      </c>
      <c r="I202" s="16">
        <v>0</v>
      </c>
      <c r="J202" s="16">
        <v>0</v>
      </c>
      <c r="K202" s="16">
        <v>0</v>
      </c>
      <c r="L202" s="16">
        <v>2.6085000000000491</v>
      </c>
      <c r="M202" s="16">
        <v>0</v>
      </c>
      <c r="N202" s="16">
        <v>2.6085000000000491</v>
      </c>
      <c r="O202" s="16">
        <v>36.769999999999996</v>
      </c>
      <c r="P202" s="16">
        <v>-34.161499999999947</v>
      </c>
      <c r="Q202" s="16">
        <v>669.42250000000001</v>
      </c>
      <c r="R202" s="16">
        <v>30.34</v>
      </c>
      <c r="S202" s="16">
        <v>21.61</v>
      </c>
    </row>
    <row r="203" spans="1:19" x14ac:dyDescent="0.2">
      <c r="A203" s="1">
        <v>41336</v>
      </c>
      <c r="B203" s="3">
        <v>9.375E-2</v>
      </c>
      <c r="C203" s="4">
        <v>41336.052083333336</v>
      </c>
      <c r="D203" s="16">
        <v>0</v>
      </c>
      <c r="E203" s="16">
        <v>20.18</v>
      </c>
      <c r="F203" s="16">
        <v>0</v>
      </c>
      <c r="G203" s="16">
        <v>-1.1218004955401388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1.0054999999999836</v>
      </c>
      <c r="N203" s="16">
        <v>0</v>
      </c>
      <c r="O203" s="16">
        <v>21.185499999999983</v>
      </c>
      <c r="P203" s="16">
        <v>-21.185499999999983</v>
      </c>
      <c r="Q203" s="16">
        <v>675.95349999999996</v>
      </c>
      <c r="R203" s="16">
        <v>29.26</v>
      </c>
      <c r="S203" s="16">
        <v>20.51</v>
      </c>
    </row>
    <row r="204" spans="1:19" x14ac:dyDescent="0.2">
      <c r="A204" s="1">
        <v>41336</v>
      </c>
      <c r="B204" s="3">
        <v>0.10416666666666667</v>
      </c>
      <c r="C204" s="4">
        <v>41336.0625</v>
      </c>
      <c r="D204" s="16">
        <v>0</v>
      </c>
      <c r="E204" s="16">
        <v>27.68</v>
      </c>
      <c r="F204" s="16">
        <v>0</v>
      </c>
      <c r="G204" s="16">
        <v>-3.4038845375722548</v>
      </c>
      <c r="H204" s="16">
        <v>0</v>
      </c>
      <c r="I204" s="16">
        <v>0</v>
      </c>
      <c r="J204" s="16">
        <v>0</v>
      </c>
      <c r="K204" s="16">
        <v>0</v>
      </c>
      <c r="L204" s="16">
        <v>1.4479999999999791</v>
      </c>
      <c r="M204" s="16">
        <v>0</v>
      </c>
      <c r="N204" s="16">
        <v>1.4479999999999791</v>
      </c>
      <c r="O204" s="16">
        <v>27.68</v>
      </c>
      <c r="P204" s="16">
        <v>-26.232000000000021</v>
      </c>
      <c r="Q204" s="16">
        <v>675.59100000000001</v>
      </c>
      <c r="R204" s="16">
        <v>29.26</v>
      </c>
      <c r="S204" s="16">
        <v>20.51</v>
      </c>
    </row>
    <row r="205" spans="1:19" x14ac:dyDescent="0.2">
      <c r="A205" s="1">
        <v>41336</v>
      </c>
      <c r="B205" s="3">
        <v>0.11458333333333333</v>
      </c>
      <c r="C205" s="4">
        <v>41336.072916666672</v>
      </c>
      <c r="D205" s="16">
        <v>0</v>
      </c>
      <c r="E205" s="16">
        <v>32.629999999999995</v>
      </c>
      <c r="F205" s="16">
        <v>0</v>
      </c>
      <c r="G205" s="16">
        <v>-11.74135283481459</v>
      </c>
      <c r="H205" s="16">
        <v>0</v>
      </c>
      <c r="I205" s="16">
        <v>0</v>
      </c>
      <c r="J205" s="16">
        <v>0</v>
      </c>
      <c r="K205" s="16">
        <v>0</v>
      </c>
      <c r="L205" s="16">
        <v>0.84349999999994907</v>
      </c>
      <c r="M205" s="16">
        <v>0</v>
      </c>
      <c r="N205" s="16">
        <v>0.84349999999994907</v>
      </c>
      <c r="O205" s="16">
        <v>32.629999999999995</v>
      </c>
      <c r="P205" s="16">
        <v>-31.786500000000046</v>
      </c>
      <c r="Q205" s="16">
        <v>673.22550000000001</v>
      </c>
      <c r="R205" s="16">
        <v>29.26</v>
      </c>
      <c r="S205" s="16">
        <v>20.51</v>
      </c>
    </row>
    <row r="206" spans="1:19" x14ac:dyDescent="0.2">
      <c r="A206" s="1">
        <v>41336</v>
      </c>
      <c r="B206" s="3">
        <v>0.125</v>
      </c>
      <c r="C206" s="4">
        <v>41336.083333333336</v>
      </c>
      <c r="D206" s="16">
        <v>0</v>
      </c>
      <c r="E206" s="16">
        <v>36.799999999999997</v>
      </c>
      <c r="F206" s="16">
        <v>0</v>
      </c>
      <c r="G206" s="16">
        <v>-21.368735869565221</v>
      </c>
      <c r="H206" s="16">
        <v>0</v>
      </c>
      <c r="I206" s="16">
        <v>0</v>
      </c>
      <c r="J206" s="16">
        <v>0</v>
      </c>
      <c r="K206" s="16">
        <v>0</v>
      </c>
      <c r="L206" s="16">
        <v>1.0380000000000109</v>
      </c>
      <c r="M206" s="16">
        <v>0</v>
      </c>
      <c r="N206" s="16">
        <v>1.0380000000000109</v>
      </c>
      <c r="O206" s="16">
        <v>36.799999999999997</v>
      </c>
      <c r="P206" s="16">
        <v>-35.761999999999986</v>
      </c>
      <c r="Q206" s="16">
        <v>672.49599999999998</v>
      </c>
      <c r="R206" s="16">
        <v>29.26</v>
      </c>
      <c r="S206" s="16">
        <v>20.51</v>
      </c>
    </row>
    <row r="207" spans="1:19" x14ac:dyDescent="0.2">
      <c r="A207" s="1">
        <v>41336</v>
      </c>
      <c r="B207" s="3">
        <v>0.13541666666666666</v>
      </c>
      <c r="C207" s="4">
        <v>41336.09375</v>
      </c>
      <c r="D207" s="16">
        <v>0</v>
      </c>
      <c r="E207" s="16">
        <v>28.02</v>
      </c>
      <c r="F207" s="16">
        <v>0</v>
      </c>
      <c r="G207" s="16">
        <v>-3.5446034975017846</v>
      </c>
      <c r="H207" s="16">
        <v>0</v>
      </c>
      <c r="I207" s="16">
        <v>0</v>
      </c>
      <c r="J207" s="16">
        <v>0</v>
      </c>
      <c r="K207" s="16">
        <v>0</v>
      </c>
      <c r="L207" s="16">
        <v>3.1349999999999909</v>
      </c>
      <c r="M207" s="16">
        <v>0</v>
      </c>
      <c r="N207" s="16">
        <v>3.1349999999999909</v>
      </c>
      <c r="O207" s="16">
        <v>28.02</v>
      </c>
      <c r="P207" s="16">
        <v>-24.885000000000009</v>
      </c>
      <c r="Q207" s="16">
        <v>647.94200000000001</v>
      </c>
      <c r="R207" s="16">
        <v>27.75</v>
      </c>
      <c r="S207" s="16">
        <v>20.82</v>
      </c>
    </row>
    <row r="208" spans="1:19" x14ac:dyDescent="0.2">
      <c r="A208" s="1">
        <v>41336</v>
      </c>
      <c r="B208" s="3">
        <v>0.14583333333333334</v>
      </c>
      <c r="C208" s="4">
        <v>41336.104166666672</v>
      </c>
      <c r="D208" s="16">
        <v>0</v>
      </c>
      <c r="E208" s="16">
        <v>39.31</v>
      </c>
      <c r="F208" s="16">
        <v>0</v>
      </c>
      <c r="G208" s="16">
        <v>-28.348299287713054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1.6224999999999454</v>
      </c>
      <c r="N208" s="16">
        <v>0</v>
      </c>
      <c r="O208" s="16">
        <v>40.932499999999948</v>
      </c>
      <c r="P208" s="16">
        <v>-40.932499999999948</v>
      </c>
      <c r="Q208" s="16">
        <v>646.91949999999997</v>
      </c>
      <c r="R208" s="16">
        <v>27.75</v>
      </c>
      <c r="S208" s="16">
        <v>20.82</v>
      </c>
    </row>
    <row r="209" spans="1:19" x14ac:dyDescent="0.2">
      <c r="A209" s="1">
        <v>41336</v>
      </c>
      <c r="B209" s="3">
        <v>0.15625</v>
      </c>
      <c r="C209" s="4">
        <v>41336.114583333336</v>
      </c>
      <c r="D209" s="16">
        <v>0</v>
      </c>
      <c r="E209" s="16">
        <v>44.08</v>
      </c>
      <c r="F209" s="16">
        <v>0</v>
      </c>
      <c r="G209" s="16">
        <v>-42.838967604355716</v>
      </c>
      <c r="H209" s="16">
        <v>0</v>
      </c>
      <c r="I209" s="16">
        <v>0</v>
      </c>
      <c r="J209" s="16">
        <v>0</v>
      </c>
      <c r="K209" s="16">
        <v>0</v>
      </c>
      <c r="L209" s="16">
        <v>0.50725000000011278</v>
      </c>
      <c r="M209" s="16">
        <v>0</v>
      </c>
      <c r="N209" s="16">
        <v>0.50725000000011278</v>
      </c>
      <c r="O209" s="16">
        <v>44.08</v>
      </c>
      <c r="P209" s="16">
        <v>-43.572749999999886</v>
      </c>
      <c r="Q209" s="16">
        <v>645.03274999999996</v>
      </c>
      <c r="R209" s="16">
        <v>27.75</v>
      </c>
      <c r="S209" s="16">
        <v>20.82</v>
      </c>
    </row>
    <row r="210" spans="1:19" x14ac:dyDescent="0.2">
      <c r="A210" s="1">
        <v>41336</v>
      </c>
      <c r="B210" s="3">
        <v>0.16666666666666666</v>
      </c>
      <c r="C210" s="4">
        <v>41336.125</v>
      </c>
      <c r="D210" s="16">
        <v>0</v>
      </c>
      <c r="E210" s="16">
        <v>49.31</v>
      </c>
      <c r="F210" s="16">
        <v>0</v>
      </c>
      <c r="G210" s="16">
        <v>-60.396839403772056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0.95849999999995816</v>
      </c>
      <c r="N210" s="16">
        <v>0</v>
      </c>
      <c r="O210" s="16">
        <v>50.26849999999996</v>
      </c>
      <c r="P210" s="16">
        <v>-50.26849999999996</v>
      </c>
      <c r="Q210" s="16">
        <v>645.13149999999996</v>
      </c>
      <c r="R210" s="16">
        <v>27.75</v>
      </c>
      <c r="S210" s="16">
        <v>20.82</v>
      </c>
    </row>
    <row r="211" spans="1:19" x14ac:dyDescent="0.2">
      <c r="A211" s="1">
        <v>41336</v>
      </c>
      <c r="B211" s="3">
        <v>0.17708333333333334</v>
      </c>
      <c r="C211" s="4">
        <v>41336.135416666672</v>
      </c>
      <c r="D211" s="16">
        <v>0</v>
      </c>
      <c r="E211" s="16">
        <v>30.89</v>
      </c>
      <c r="F211" s="16">
        <v>0</v>
      </c>
      <c r="G211" s="16">
        <v>-8.4587130786662357</v>
      </c>
      <c r="H211" s="16">
        <v>0</v>
      </c>
      <c r="I211" s="16">
        <v>0</v>
      </c>
      <c r="J211" s="16">
        <v>0</v>
      </c>
      <c r="K211" s="16">
        <v>0</v>
      </c>
      <c r="L211" s="16">
        <v>4.8917500000000018</v>
      </c>
      <c r="M211" s="16">
        <v>0</v>
      </c>
      <c r="N211" s="16">
        <v>4.8917500000000018</v>
      </c>
      <c r="O211" s="16">
        <v>30.89</v>
      </c>
      <c r="P211" s="16">
        <v>-25.998249999999999</v>
      </c>
      <c r="Q211" s="16">
        <v>651.37525000000005</v>
      </c>
      <c r="R211" s="16">
        <v>26.99</v>
      </c>
      <c r="S211" s="16">
        <v>26</v>
      </c>
    </row>
    <row r="212" spans="1:19" x14ac:dyDescent="0.2">
      <c r="A212" s="1">
        <v>41336</v>
      </c>
      <c r="B212" s="3">
        <v>0.1875</v>
      </c>
      <c r="C212" s="4">
        <v>41336.145833333336</v>
      </c>
      <c r="D212" s="16">
        <v>0</v>
      </c>
      <c r="E212" s="16">
        <v>29.82</v>
      </c>
      <c r="F212" s="16">
        <v>0</v>
      </c>
      <c r="G212" s="16">
        <v>-6.2280554661301144</v>
      </c>
      <c r="H212" s="16">
        <v>0</v>
      </c>
      <c r="I212" s="16">
        <v>0</v>
      </c>
      <c r="J212" s="16">
        <v>0</v>
      </c>
      <c r="K212" s="16">
        <v>0</v>
      </c>
      <c r="L212" s="16">
        <v>1.6622500000000855</v>
      </c>
      <c r="M212" s="16">
        <v>0</v>
      </c>
      <c r="N212" s="16">
        <v>1.6622500000000855</v>
      </c>
      <c r="O212" s="16">
        <v>29.82</v>
      </c>
      <c r="P212" s="16">
        <v>-28.157749999999915</v>
      </c>
      <c r="Q212" s="16">
        <v>646.81674999999996</v>
      </c>
      <c r="R212" s="16">
        <v>26.99</v>
      </c>
      <c r="S212" s="16">
        <v>26</v>
      </c>
    </row>
    <row r="213" spans="1:19" x14ac:dyDescent="0.2">
      <c r="A213" s="1">
        <v>41336</v>
      </c>
      <c r="B213" s="3">
        <v>0.19791666666666666</v>
      </c>
      <c r="C213" s="4">
        <v>41336.15625</v>
      </c>
      <c r="D213" s="16">
        <v>0</v>
      </c>
      <c r="E213" s="16">
        <v>24.39</v>
      </c>
      <c r="F213" s="16">
        <v>0</v>
      </c>
      <c r="G213" s="16">
        <v>-1.8642701927019272</v>
      </c>
      <c r="H213" s="16">
        <v>0</v>
      </c>
      <c r="I213" s="16">
        <v>0</v>
      </c>
      <c r="J213" s="16">
        <v>0</v>
      </c>
      <c r="K213" s="16">
        <v>0</v>
      </c>
      <c r="L213" s="16">
        <v>1.1644999999999754</v>
      </c>
      <c r="M213" s="16">
        <v>0</v>
      </c>
      <c r="N213" s="16">
        <v>1.1644999999999754</v>
      </c>
      <c r="O213" s="16">
        <v>24.39</v>
      </c>
      <c r="P213" s="16">
        <v>-23.225500000000025</v>
      </c>
      <c r="Q213" s="16">
        <v>646.60550000000001</v>
      </c>
      <c r="R213" s="16">
        <v>26.99</v>
      </c>
      <c r="S213" s="16">
        <v>26</v>
      </c>
    </row>
    <row r="214" spans="1:19" x14ac:dyDescent="0.2">
      <c r="A214" s="1">
        <v>41336</v>
      </c>
      <c r="B214" s="3">
        <v>0.20833333333333334</v>
      </c>
      <c r="C214" s="4">
        <v>41336.166666666672</v>
      </c>
      <c r="D214" s="16">
        <v>0</v>
      </c>
      <c r="E214" s="16">
        <v>36.629999999999995</v>
      </c>
      <c r="F214" s="16">
        <v>0</v>
      </c>
      <c r="G214" s="16">
        <v>-20.88780264810265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0.83849999999995362</v>
      </c>
      <c r="N214" s="16">
        <v>0</v>
      </c>
      <c r="O214" s="16">
        <v>37.468499999999949</v>
      </c>
      <c r="P214" s="16">
        <v>-37.468499999999949</v>
      </c>
      <c r="Q214" s="16">
        <v>647.01549999999997</v>
      </c>
      <c r="R214" s="16">
        <v>26.99</v>
      </c>
      <c r="S214" s="16">
        <v>26</v>
      </c>
    </row>
    <row r="215" spans="1:19" x14ac:dyDescent="0.2">
      <c r="A215" s="1">
        <v>41336</v>
      </c>
      <c r="B215" s="3">
        <v>0.21875</v>
      </c>
      <c r="C215" s="4">
        <v>41336.177083333336</v>
      </c>
      <c r="D215" s="16">
        <v>0</v>
      </c>
      <c r="E215" s="16">
        <v>36.25</v>
      </c>
      <c r="F215" s="16">
        <v>0</v>
      </c>
      <c r="G215" s="16">
        <v>-19.830086206896553</v>
      </c>
      <c r="H215" s="16">
        <v>0</v>
      </c>
      <c r="I215" s="16">
        <v>0</v>
      </c>
      <c r="J215" s="16">
        <v>0</v>
      </c>
      <c r="K215" s="16">
        <v>0</v>
      </c>
      <c r="L215" s="16">
        <v>4.4047500000000355</v>
      </c>
      <c r="M215" s="16">
        <v>0</v>
      </c>
      <c r="N215" s="16">
        <v>4.4047500000000355</v>
      </c>
      <c r="O215" s="16">
        <v>36.25</v>
      </c>
      <c r="P215" s="16">
        <v>-31.845249999999965</v>
      </c>
      <c r="Q215" s="16">
        <v>609.59424999999999</v>
      </c>
      <c r="R215" s="16">
        <v>27.22</v>
      </c>
      <c r="S215" s="16">
        <v>29.72</v>
      </c>
    </row>
    <row r="216" spans="1:19" x14ac:dyDescent="0.2">
      <c r="A216" s="1">
        <v>41336</v>
      </c>
      <c r="B216" s="3">
        <v>0.22916666666666666</v>
      </c>
      <c r="C216" s="4">
        <v>41336.1875</v>
      </c>
      <c r="D216" s="16">
        <v>0</v>
      </c>
      <c r="E216" s="16">
        <v>42.02</v>
      </c>
      <c r="F216" s="16">
        <v>0</v>
      </c>
      <c r="G216" s="16">
        <v>-36.684423655402192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0.42675000000008367</v>
      </c>
      <c r="N216" s="16">
        <v>0</v>
      </c>
      <c r="O216" s="16">
        <v>42.446750000000087</v>
      </c>
      <c r="P216" s="16">
        <v>-42.446750000000087</v>
      </c>
      <c r="Q216" s="16">
        <v>624.38075000000003</v>
      </c>
      <c r="R216" s="16">
        <v>27.22</v>
      </c>
      <c r="S216" s="16">
        <v>29.72</v>
      </c>
    </row>
    <row r="217" spans="1:19" x14ac:dyDescent="0.2">
      <c r="A217" s="1">
        <v>41336</v>
      </c>
      <c r="B217" s="3">
        <v>0.23958333333333334</v>
      </c>
      <c r="C217" s="4">
        <v>41336.197916666672</v>
      </c>
      <c r="D217" s="16">
        <v>0</v>
      </c>
      <c r="E217" s="16">
        <v>36.480000000000004</v>
      </c>
      <c r="F217" s="16">
        <v>0</v>
      </c>
      <c r="G217" s="16">
        <v>-20.493152083333332</v>
      </c>
      <c r="H217" s="16">
        <v>0</v>
      </c>
      <c r="I217" s="16">
        <v>0</v>
      </c>
      <c r="J217" s="16">
        <v>0</v>
      </c>
      <c r="K217" s="16">
        <v>0</v>
      </c>
      <c r="L217" s="16">
        <v>1.7932499999999436</v>
      </c>
      <c r="M217" s="16">
        <v>0</v>
      </c>
      <c r="N217" s="16">
        <v>1.7932499999999436</v>
      </c>
      <c r="O217" s="16">
        <v>36.480000000000004</v>
      </c>
      <c r="P217" s="16">
        <v>-34.68675000000006</v>
      </c>
      <c r="Q217" s="16">
        <v>627.42174999999997</v>
      </c>
      <c r="R217" s="16">
        <v>27.22</v>
      </c>
      <c r="S217" s="16">
        <v>29.72</v>
      </c>
    </row>
    <row r="218" spans="1:19" x14ac:dyDescent="0.2">
      <c r="A218" s="1">
        <v>41336</v>
      </c>
      <c r="B218" s="3">
        <v>0.25</v>
      </c>
      <c r="C218" s="4">
        <v>41336.208333333336</v>
      </c>
      <c r="D218" s="16">
        <v>0</v>
      </c>
      <c r="E218" s="16">
        <v>32.89</v>
      </c>
      <c r="F218" s="16">
        <v>0</v>
      </c>
      <c r="G218" s="16">
        <v>-12.241411979325022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1.1322499999999991</v>
      </c>
      <c r="N218" s="16">
        <v>0</v>
      </c>
      <c r="O218" s="16">
        <v>34.02225</v>
      </c>
      <c r="P218" s="16">
        <v>-34.02225</v>
      </c>
      <c r="Q218" s="16">
        <v>629.02724999999998</v>
      </c>
      <c r="R218" s="16">
        <v>27.22</v>
      </c>
      <c r="S218" s="16">
        <v>29.72</v>
      </c>
    </row>
    <row r="219" spans="1:19" x14ac:dyDescent="0.2">
      <c r="A219" s="1">
        <v>41336</v>
      </c>
      <c r="B219" s="3">
        <v>0.26041666666666669</v>
      </c>
      <c r="C219" s="4">
        <v>41336.21875</v>
      </c>
      <c r="D219" s="16">
        <v>0</v>
      </c>
      <c r="E219" s="16">
        <v>39.93</v>
      </c>
      <c r="F219" s="16">
        <v>0</v>
      </c>
      <c r="G219" s="16">
        <v>-30.2371505634861</v>
      </c>
      <c r="H219" s="16">
        <v>0</v>
      </c>
      <c r="I219" s="16">
        <v>0</v>
      </c>
      <c r="J219" s="16">
        <v>0</v>
      </c>
      <c r="K219" s="16">
        <v>0</v>
      </c>
      <c r="L219" s="16">
        <v>2.6000000000000227</v>
      </c>
      <c r="M219" s="16">
        <v>0</v>
      </c>
      <c r="N219" s="16">
        <v>2.6000000000000227</v>
      </c>
      <c r="O219" s="16">
        <v>39.93</v>
      </c>
      <c r="P219" s="16">
        <v>-37.329999999999977</v>
      </c>
      <c r="Q219" s="16">
        <v>622.13699999999994</v>
      </c>
      <c r="R219" s="16">
        <v>23.81</v>
      </c>
      <c r="S219" s="16">
        <v>29.73</v>
      </c>
    </row>
    <row r="220" spans="1:19" x14ac:dyDescent="0.2">
      <c r="A220" s="1">
        <v>41336</v>
      </c>
      <c r="B220" s="3">
        <v>0.27083333333333331</v>
      </c>
      <c r="C220" s="4">
        <v>41336.229166666672</v>
      </c>
      <c r="D220" s="16">
        <v>0</v>
      </c>
      <c r="E220" s="16">
        <v>33.510000000000005</v>
      </c>
      <c r="F220" s="16">
        <v>0</v>
      </c>
      <c r="G220" s="16">
        <v>-13.402592688749625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0.59025000000008276</v>
      </c>
      <c r="N220" s="16">
        <v>0</v>
      </c>
      <c r="O220" s="16">
        <v>34.100250000000088</v>
      </c>
      <c r="P220" s="16">
        <v>-34.100250000000088</v>
      </c>
      <c r="Q220" s="16">
        <v>623.42825000000005</v>
      </c>
      <c r="R220" s="16">
        <v>23.81</v>
      </c>
      <c r="S220" s="16">
        <v>29.73</v>
      </c>
    </row>
    <row r="221" spans="1:19" x14ac:dyDescent="0.2">
      <c r="A221" s="1">
        <v>41336</v>
      </c>
      <c r="B221" s="3">
        <v>0.28125</v>
      </c>
      <c r="C221" s="4">
        <v>41336.239583333336</v>
      </c>
      <c r="D221" s="16">
        <v>0</v>
      </c>
      <c r="E221" s="16">
        <v>33.299999999999997</v>
      </c>
      <c r="F221" s="16">
        <v>0</v>
      </c>
      <c r="G221" s="16">
        <v>-13.014090690690692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2.5289999999999964</v>
      </c>
      <c r="N221" s="16">
        <v>0</v>
      </c>
      <c r="O221" s="16">
        <v>35.828999999999994</v>
      </c>
      <c r="P221" s="16">
        <v>-35.828999999999994</v>
      </c>
      <c r="Q221" s="16">
        <v>626.68399999999997</v>
      </c>
      <c r="R221" s="16">
        <v>23.81</v>
      </c>
      <c r="S221" s="16">
        <v>29.73</v>
      </c>
    </row>
    <row r="222" spans="1:19" x14ac:dyDescent="0.2">
      <c r="A222" s="1">
        <v>41336</v>
      </c>
      <c r="B222" s="3">
        <v>0.29166666666666669</v>
      </c>
      <c r="C222" s="4">
        <v>41336.25</v>
      </c>
      <c r="D222" s="16">
        <v>0</v>
      </c>
      <c r="E222" s="16">
        <v>34.06</v>
      </c>
      <c r="F222" s="16">
        <v>0</v>
      </c>
      <c r="G222" s="16">
        <v>-14.632128068115088</v>
      </c>
      <c r="H222" s="16">
        <v>0</v>
      </c>
      <c r="I222" s="16">
        <v>0</v>
      </c>
      <c r="J222" s="16">
        <v>0</v>
      </c>
      <c r="K222" s="16">
        <v>0</v>
      </c>
      <c r="L222" s="16">
        <v>3.2567500000000109</v>
      </c>
      <c r="M222" s="16">
        <v>0</v>
      </c>
      <c r="N222" s="16">
        <v>3.2567500000000109</v>
      </c>
      <c r="O222" s="16">
        <v>34.06</v>
      </c>
      <c r="P222" s="16">
        <v>-30.803249999999991</v>
      </c>
      <c r="Q222" s="16">
        <v>628.71524999999997</v>
      </c>
      <c r="R222" s="16">
        <v>23.81</v>
      </c>
      <c r="S222" s="16">
        <v>29.73</v>
      </c>
    </row>
    <row r="223" spans="1:19" x14ac:dyDescent="0.2">
      <c r="A223" s="1">
        <v>41336</v>
      </c>
      <c r="B223" s="3">
        <v>0.30208333333333331</v>
      </c>
      <c r="C223" s="4">
        <v>41336.260416666672</v>
      </c>
      <c r="D223" s="16">
        <v>0</v>
      </c>
      <c r="E223" s="16">
        <v>39.35</v>
      </c>
      <c r="F223" s="16">
        <v>0</v>
      </c>
      <c r="G223" s="16">
        <v>-28.50927789072427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0.62425000000007458</v>
      </c>
      <c r="N223" s="16">
        <v>0</v>
      </c>
      <c r="O223" s="16">
        <v>39.974250000000076</v>
      </c>
      <c r="P223" s="16">
        <v>-39.974250000000076</v>
      </c>
      <c r="Q223" s="16">
        <v>683.18825000000004</v>
      </c>
      <c r="R223" s="16">
        <v>27.32</v>
      </c>
      <c r="S223" s="16">
        <v>31.59</v>
      </c>
    </row>
    <row r="224" spans="1:19" x14ac:dyDescent="0.2">
      <c r="A224" s="1">
        <v>41336</v>
      </c>
      <c r="B224" s="3">
        <v>0.3125</v>
      </c>
      <c r="C224" s="4">
        <v>41336.270833333336</v>
      </c>
      <c r="D224" s="16">
        <v>0</v>
      </c>
      <c r="E224" s="16">
        <v>35.510000000000005</v>
      </c>
      <c r="F224" s="16">
        <v>0</v>
      </c>
      <c r="G224" s="16">
        <v>-18.172652999155165</v>
      </c>
      <c r="H224" s="16">
        <v>0</v>
      </c>
      <c r="I224" s="16">
        <v>0</v>
      </c>
      <c r="J224" s="16">
        <v>0</v>
      </c>
      <c r="K224" s="16">
        <v>0</v>
      </c>
      <c r="L224" s="16">
        <v>1.21225000000004</v>
      </c>
      <c r="M224" s="16">
        <v>0</v>
      </c>
      <c r="N224" s="16">
        <v>1.21225000000004</v>
      </c>
      <c r="O224" s="16">
        <v>35.510000000000005</v>
      </c>
      <c r="P224" s="16">
        <v>-34.297749999999965</v>
      </c>
      <c r="Q224" s="16">
        <v>679.83974999999998</v>
      </c>
      <c r="R224" s="16">
        <v>27.32</v>
      </c>
      <c r="S224" s="16">
        <v>31.59</v>
      </c>
    </row>
    <row r="225" spans="1:19" x14ac:dyDescent="0.2">
      <c r="A225" s="1">
        <v>41336</v>
      </c>
      <c r="B225" s="3">
        <v>0.32291666666666669</v>
      </c>
      <c r="C225" s="4">
        <v>41336.28125</v>
      </c>
      <c r="D225" s="16">
        <v>0</v>
      </c>
      <c r="E225" s="16">
        <v>32.18</v>
      </c>
      <c r="F225" s="16">
        <v>0</v>
      </c>
      <c r="G225" s="16">
        <v>-10.904940335612181</v>
      </c>
      <c r="H225" s="16">
        <v>0</v>
      </c>
      <c r="I225" s="16">
        <v>0</v>
      </c>
      <c r="J225" s="16">
        <v>0</v>
      </c>
      <c r="K225" s="16">
        <v>0</v>
      </c>
      <c r="L225" s="16">
        <v>0.83200000000010732</v>
      </c>
      <c r="M225" s="16">
        <v>0</v>
      </c>
      <c r="N225" s="16">
        <v>0.83200000000010732</v>
      </c>
      <c r="O225" s="16">
        <v>32.18</v>
      </c>
      <c r="P225" s="16">
        <v>-31.347999999999892</v>
      </c>
      <c r="Q225" s="16">
        <v>693.95399999999995</v>
      </c>
      <c r="R225" s="16">
        <v>27.32</v>
      </c>
      <c r="S225" s="16">
        <v>31.59</v>
      </c>
    </row>
    <row r="226" spans="1:19" x14ac:dyDescent="0.2">
      <c r="A226" s="1">
        <v>41336</v>
      </c>
      <c r="B226" s="3">
        <v>0.33333333333333331</v>
      </c>
      <c r="C226" s="4">
        <v>41336.291666666672</v>
      </c>
      <c r="D226" s="16">
        <v>0</v>
      </c>
      <c r="E226" s="16">
        <v>20.8</v>
      </c>
      <c r="F226" s="16">
        <v>0</v>
      </c>
      <c r="G226" s="16">
        <v>-1.3358596153846152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0.97850000000005366</v>
      </c>
      <c r="N226" s="16">
        <v>0</v>
      </c>
      <c r="O226" s="16">
        <v>21.778500000000054</v>
      </c>
      <c r="P226" s="16">
        <v>-21.778500000000054</v>
      </c>
      <c r="Q226" s="16">
        <v>697.09050000000002</v>
      </c>
      <c r="R226" s="16">
        <v>27.32</v>
      </c>
      <c r="S226" s="16">
        <v>31.59</v>
      </c>
    </row>
    <row r="227" spans="1:19" x14ac:dyDescent="0.2">
      <c r="A227" s="1">
        <v>41336</v>
      </c>
      <c r="B227" s="3">
        <v>0.34375</v>
      </c>
      <c r="C227" s="4">
        <v>41336.302083333336</v>
      </c>
      <c r="D227" s="16">
        <v>0</v>
      </c>
      <c r="E227" s="16">
        <v>44.83</v>
      </c>
      <c r="F227" s="16">
        <v>0</v>
      </c>
      <c r="G227" s="16">
        <v>-44.929092928842294</v>
      </c>
      <c r="H227" s="16">
        <v>0</v>
      </c>
      <c r="I227" s="16">
        <v>0</v>
      </c>
      <c r="J227" s="16">
        <v>0</v>
      </c>
      <c r="K227" s="16">
        <v>0</v>
      </c>
      <c r="L227" s="16">
        <v>0.37024999999994179</v>
      </c>
      <c r="M227" s="16">
        <v>0</v>
      </c>
      <c r="N227" s="16">
        <v>0.37024999999994179</v>
      </c>
      <c r="O227" s="16">
        <v>44.83</v>
      </c>
      <c r="P227" s="16">
        <v>-44.459750000000057</v>
      </c>
      <c r="Q227" s="16">
        <v>722.43074999999999</v>
      </c>
      <c r="R227" s="16">
        <v>31.05</v>
      </c>
      <c r="S227" s="16">
        <v>32.1</v>
      </c>
    </row>
    <row r="228" spans="1:19" x14ac:dyDescent="0.2">
      <c r="A228" s="1">
        <v>41336</v>
      </c>
      <c r="B228" s="3">
        <v>0.35416666666666669</v>
      </c>
      <c r="C228" s="4">
        <v>41336.3125</v>
      </c>
      <c r="D228" s="16">
        <v>0</v>
      </c>
      <c r="E228" s="16">
        <v>49.73</v>
      </c>
      <c r="F228" s="16">
        <v>0</v>
      </c>
      <c r="G228" s="16">
        <v>-61.913767504524422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21.902499999999918</v>
      </c>
      <c r="N228" s="16">
        <v>0</v>
      </c>
      <c r="O228" s="16">
        <v>71.632499999999908</v>
      </c>
      <c r="P228" s="16">
        <v>-71.632499999999908</v>
      </c>
      <c r="Q228" s="16">
        <v>743.71849999999995</v>
      </c>
      <c r="R228" s="16">
        <v>31.05</v>
      </c>
      <c r="S228" s="16">
        <v>32.1</v>
      </c>
    </row>
    <row r="229" spans="1:19" x14ac:dyDescent="0.2">
      <c r="A229" s="1">
        <v>41336</v>
      </c>
      <c r="B229" s="3">
        <v>0.36458333333333331</v>
      </c>
      <c r="C229" s="4">
        <v>41336.322916666672</v>
      </c>
      <c r="D229" s="16">
        <v>0</v>
      </c>
      <c r="E229" s="16">
        <v>49.85</v>
      </c>
      <c r="F229" s="16">
        <v>0</v>
      </c>
      <c r="G229" s="16">
        <v>-62.342399699097292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14.073250000000144</v>
      </c>
      <c r="N229" s="16">
        <v>0</v>
      </c>
      <c r="O229" s="16">
        <v>63.923250000000145</v>
      </c>
      <c r="P229" s="16">
        <v>-63.923250000000145</v>
      </c>
      <c r="Q229" s="16">
        <v>754.44725000000005</v>
      </c>
      <c r="R229" s="16">
        <v>31.05</v>
      </c>
      <c r="S229" s="16">
        <v>32.1</v>
      </c>
    </row>
    <row r="230" spans="1:19" x14ac:dyDescent="0.2">
      <c r="A230" s="1">
        <v>41336</v>
      </c>
      <c r="B230" s="3">
        <v>0.375</v>
      </c>
      <c r="C230" s="4">
        <v>41336.333333333336</v>
      </c>
      <c r="D230" s="16">
        <v>0.65</v>
      </c>
      <c r="E230" s="16">
        <v>35.760000000000005</v>
      </c>
      <c r="F230" s="16">
        <v>82.029200000000003</v>
      </c>
      <c r="G230" s="16">
        <v>-23.736036577181206</v>
      </c>
      <c r="H230" s="16">
        <v>0</v>
      </c>
      <c r="I230" s="16">
        <v>2.5</v>
      </c>
      <c r="J230" s="16">
        <v>0</v>
      </c>
      <c r="K230" s="16">
        <v>-32.020000000000003</v>
      </c>
      <c r="L230" s="16">
        <v>0</v>
      </c>
      <c r="M230" s="16">
        <v>5.2652500000000373</v>
      </c>
      <c r="N230" s="16">
        <v>0.65</v>
      </c>
      <c r="O230" s="16">
        <v>43.525250000000042</v>
      </c>
      <c r="P230" s="16">
        <v>-42.875250000000044</v>
      </c>
      <c r="Q230" s="16">
        <v>757.91525000000001</v>
      </c>
      <c r="R230" s="16">
        <v>31.05</v>
      </c>
      <c r="S230" s="16">
        <v>32.1</v>
      </c>
    </row>
    <row r="231" spans="1:19" x14ac:dyDescent="0.2">
      <c r="A231" s="1">
        <v>41336</v>
      </c>
      <c r="B231" s="3">
        <v>0.38541666666666669</v>
      </c>
      <c r="C231" s="4">
        <v>41336.34375</v>
      </c>
      <c r="D231" s="16">
        <v>0.24</v>
      </c>
      <c r="E231" s="16">
        <v>22.51</v>
      </c>
      <c r="F231" s="16">
        <v>81.635400000000004</v>
      </c>
      <c r="G231" s="16">
        <v>-1.7501443358507329</v>
      </c>
      <c r="H231" s="16">
        <v>0</v>
      </c>
      <c r="I231" s="16">
        <v>6.25</v>
      </c>
      <c r="J231" s="16">
        <v>0</v>
      </c>
      <c r="K231" s="16">
        <v>-32.020000000000003</v>
      </c>
      <c r="L231" s="16">
        <v>13.43649999999991</v>
      </c>
      <c r="M231" s="16">
        <v>0</v>
      </c>
      <c r="N231" s="16">
        <v>13.67649999999991</v>
      </c>
      <c r="O231" s="16">
        <v>28.76</v>
      </c>
      <c r="P231" s="16">
        <v>-15.083500000000091</v>
      </c>
      <c r="Q231" s="16">
        <v>568.03750000000002</v>
      </c>
      <c r="R231" s="16">
        <v>31</v>
      </c>
      <c r="S231" s="16">
        <v>36.090000000000003</v>
      </c>
    </row>
    <row r="232" spans="1:19" x14ac:dyDescent="0.2">
      <c r="A232" s="1">
        <v>41336</v>
      </c>
      <c r="B232" s="3">
        <v>0.39583333333333331</v>
      </c>
      <c r="C232" s="4">
        <v>41336.354166666672</v>
      </c>
      <c r="D232" s="16">
        <v>3.79</v>
      </c>
      <c r="E232" s="16">
        <v>5.41</v>
      </c>
      <c r="F232" s="16">
        <v>83.051500000000004</v>
      </c>
      <c r="G232" s="16">
        <v>-5.648428835489834E-2</v>
      </c>
      <c r="H232" s="16">
        <v>0</v>
      </c>
      <c r="I232" s="16">
        <v>6.25</v>
      </c>
      <c r="J232" s="16">
        <v>0</v>
      </c>
      <c r="K232" s="16">
        <v>-32.020000000000003</v>
      </c>
      <c r="L232" s="16">
        <v>5.7989999999999782</v>
      </c>
      <c r="M232" s="16">
        <v>0</v>
      </c>
      <c r="N232" s="16">
        <v>9.5889999999999773</v>
      </c>
      <c r="O232" s="16">
        <v>11.66</v>
      </c>
      <c r="P232" s="16">
        <v>-2.0710000000000228</v>
      </c>
      <c r="Q232" s="16">
        <v>569.428</v>
      </c>
      <c r="R232" s="16">
        <v>31</v>
      </c>
      <c r="S232" s="16">
        <v>36.090000000000003</v>
      </c>
    </row>
    <row r="233" spans="1:19" x14ac:dyDescent="0.2">
      <c r="A233" s="1">
        <v>41336</v>
      </c>
      <c r="B233" s="3">
        <v>0.40625</v>
      </c>
      <c r="C233" s="4">
        <v>41336.364583333336</v>
      </c>
      <c r="D233" s="16">
        <v>3.61</v>
      </c>
      <c r="E233" s="16">
        <v>6.21</v>
      </c>
      <c r="F233" s="16">
        <v>82.177800000000005</v>
      </c>
      <c r="G233" s="16">
        <v>-9.30900161030596E-2</v>
      </c>
      <c r="H233" s="16">
        <v>0</v>
      </c>
      <c r="I233" s="16">
        <v>3.3330000000000002</v>
      </c>
      <c r="J233" s="16">
        <v>0</v>
      </c>
      <c r="K233" s="16">
        <v>-32.020000000000003</v>
      </c>
      <c r="L233" s="16">
        <v>0</v>
      </c>
      <c r="M233" s="16">
        <v>7.0227499999999736</v>
      </c>
      <c r="N233" s="16">
        <v>3.61</v>
      </c>
      <c r="O233" s="16">
        <v>16.565749999999973</v>
      </c>
      <c r="P233" s="16">
        <v>-12.955749999999973</v>
      </c>
      <c r="Q233" s="16">
        <v>572.95574999999997</v>
      </c>
      <c r="R233" s="16">
        <v>31</v>
      </c>
      <c r="S233" s="16">
        <v>36.090000000000003</v>
      </c>
    </row>
    <row r="234" spans="1:19" x14ac:dyDescent="0.2">
      <c r="A234" s="1">
        <v>41336</v>
      </c>
      <c r="B234" s="3">
        <v>0.41666666666666669</v>
      </c>
      <c r="C234" s="4">
        <v>41336.375</v>
      </c>
      <c r="D234" s="16">
        <v>0</v>
      </c>
      <c r="E234" s="16">
        <v>24.32</v>
      </c>
      <c r="F234" s="16">
        <v>0</v>
      </c>
      <c r="G234" s="16">
        <v>-1.8166519736842106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3.5920000000000982</v>
      </c>
      <c r="N234" s="16">
        <v>0</v>
      </c>
      <c r="O234" s="16">
        <v>27.912000000000099</v>
      </c>
      <c r="P234" s="16">
        <v>-27.912000000000099</v>
      </c>
      <c r="Q234" s="16">
        <v>572.48900000000003</v>
      </c>
      <c r="R234" s="16">
        <v>31</v>
      </c>
      <c r="S234" s="16">
        <v>36.090000000000003</v>
      </c>
    </row>
    <row r="235" spans="1:19" x14ac:dyDescent="0.2">
      <c r="A235" s="1">
        <v>41336</v>
      </c>
      <c r="B235" s="3">
        <v>0.42708333333333331</v>
      </c>
      <c r="C235" s="4">
        <v>41336.385416666672</v>
      </c>
      <c r="D235" s="16">
        <v>0</v>
      </c>
      <c r="E235" s="16">
        <v>41.79</v>
      </c>
      <c r="F235" s="16">
        <v>0</v>
      </c>
      <c r="G235" s="16">
        <v>-35.870822230198613</v>
      </c>
      <c r="H235" s="16">
        <v>0</v>
      </c>
      <c r="I235" s="16">
        <v>0</v>
      </c>
      <c r="J235" s="16">
        <v>0</v>
      </c>
      <c r="K235" s="16">
        <v>0</v>
      </c>
      <c r="L235" s="16">
        <v>0.98424999999997453</v>
      </c>
      <c r="M235" s="16">
        <v>0</v>
      </c>
      <c r="N235" s="16">
        <v>0.98424999999997453</v>
      </c>
      <c r="O235" s="16">
        <v>41.79</v>
      </c>
      <c r="P235" s="16">
        <v>-40.805750000000025</v>
      </c>
      <c r="Q235" s="16">
        <v>573.07875000000001</v>
      </c>
      <c r="R235" s="16">
        <v>32</v>
      </c>
      <c r="S235" s="16">
        <v>38.07</v>
      </c>
    </row>
    <row r="236" spans="1:19" x14ac:dyDescent="0.2">
      <c r="A236" s="1">
        <v>41336</v>
      </c>
      <c r="B236" s="3">
        <v>0.4375</v>
      </c>
      <c r="C236" s="4">
        <v>41336.395833333336</v>
      </c>
      <c r="D236" s="16">
        <v>0</v>
      </c>
      <c r="E236" s="16">
        <v>49.74</v>
      </c>
      <c r="F236" s="16">
        <v>0</v>
      </c>
      <c r="G236" s="16">
        <v>-61.949518938480097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19.055250000000001</v>
      </c>
      <c r="N236" s="16">
        <v>0</v>
      </c>
      <c r="O236" s="16">
        <v>68.79525000000001</v>
      </c>
      <c r="P236" s="16">
        <v>-68.79525000000001</v>
      </c>
      <c r="Q236" s="16">
        <v>573.00625000000002</v>
      </c>
      <c r="R236" s="16">
        <v>32</v>
      </c>
      <c r="S236" s="16">
        <v>38.07</v>
      </c>
    </row>
    <row r="237" spans="1:19" x14ac:dyDescent="0.2">
      <c r="A237" s="1">
        <v>41336</v>
      </c>
      <c r="B237" s="3">
        <v>0.44791666666666669</v>
      </c>
      <c r="C237" s="4">
        <v>41336.40625</v>
      </c>
      <c r="D237" s="16">
        <v>0</v>
      </c>
      <c r="E237" s="16">
        <v>49.83</v>
      </c>
      <c r="F237" s="16">
        <v>0</v>
      </c>
      <c r="G237" s="16">
        <v>-62.271146136865333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17.339249999999993</v>
      </c>
      <c r="N237" s="16">
        <v>0</v>
      </c>
      <c r="O237" s="16">
        <v>67.169249999999991</v>
      </c>
      <c r="P237" s="16">
        <v>-67.169249999999991</v>
      </c>
      <c r="Q237" s="16">
        <v>577.72924999999998</v>
      </c>
      <c r="R237" s="16">
        <v>32</v>
      </c>
      <c r="S237" s="16">
        <v>38.07</v>
      </c>
    </row>
    <row r="238" spans="1:19" x14ac:dyDescent="0.2">
      <c r="A238" s="1">
        <v>41336</v>
      </c>
      <c r="B238" s="3">
        <v>0.45833333333333331</v>
      </c>
      <c r="C238" s="4">
        <v>41336.416666666672</v>
      </c>
      <c r="D238" s="16">
        <v>0</v>
      </c>
      <c r="E238" s="16">
        <v>49.94</v>
      </c>
      <c r="F238" s="16">
        <v>0</v>
      </c>
      <c r="G238" s="16">
        <v>-62.662593832599114</v>
      </c>
      <c r="H238" s="16">
        <v>0</v>
      </c>
      <c r="I238" s="16">
        <v>6.25</v>
      </c>
      <c r="J238" s="16">
        <v>0</v>
      </c>
      <c r="K238" s="16">
        <v>-32.020000000000003</v>
      </c>
      <c r="L238" s="16">
        <v>0</v>
      </c>
      <c r="M238" s="16">
        <v>15.024499999999989</v>
      </c>
      <c r="N238" s="16">
        <v>0</v>
      </c>
      <c r="O238" s="16">
        <v>71.214499999999987</v>
      </c>
      <c r="P238" s="16">
        <v>-71.214499999999987</v>
      </c>
      <c r="Q238" s="16">
        <v>582.6635</v>
      </c>
      <c r="R238" s="16">
        <v>32</v>
      </c>
      <c r="S238" s="16">
        <v>38.07</v>
      </c>
    </row>
    <row r="239" spans="1:19" x14ac:dyDescent="0.2">
      <c r="A239" s="1">
        <v>41336</v>
      </c>
      <c r="B239" s="3">
        <v>0.46875</v>
      </c>
      <c r="C239" s="4">
        <v>41336.427083333336</v>
      </c>
      <c r="D239" s="16">
        <v>0</v>
      </c>
      <c r="E239" s="16">
        <v>49.45</v>
      </c>
      <c r="F239" s="16">
        <v>0</v>
      </c>
      <c r="G239" s="16">
        <v>-60.953309706774526</v>
      </c>
      <c r="H239" s="16">
        <v>0</v>
      </c>
      <c r="I239" s="16">
        <v>6.25</v>
      </c>
      <c r="J239" s="16">
        <v>0</v>
      </c>
      <c r="K239" s="16">
        <v>-32.020000000000003</v>
      </c>
      <c r="L239" s="16">
        <v>0</v>
      </c>
      <c r="M239" s="16">
        <v>81.782500000000027</v>
      </c>
      <c r="N239" s="16">
        <v>0</v>
      </c>
      <c r="O239" s="16">
        <v>137.48250000000002</v>
      </c>
      <c r="P239" s="16">
        <v>-137.48250000000002</v>
      </c>
      <c r="Q239" s="16">
        <v>771.9325</v>
      </c>
      <c r="R239" s="16">
        <v>32.340000000000003</v>
      </c>
      <c r="S239" s="16">
        <v>39.61</v>
      </c>
    </row>
    <row r="240" spans="1:19" x14ac:dyDescent="0.2">
      <c r="A240" s="1">
        <v>41336</v>
      </c>
      <c r="B240" s="3">
        <v>0.47916666666666669</v>
      </c>
      <c r="C240" s="4">
        <v>41336.4375</v>
      </c>
      <c r="D240" s="16">
        <v>0</v>
      </c>
      <c r="E240" s="16">
        <v>49.36</v>
      </c>
      <c r="F240" s="16">
        <v>0</v>
      </c>
      <c r="G240" s="16">
        <v>-60.626801215559155</v>
      </c>
      <c r="H240" s="16">
        <v>0</v>
      </c>
      <c r="I240" s="16">
        <v>11.683</v>
      </c>
      <c r="J240" s="16">
        <v>0</v>
      </c>
      <c r="K240" s="16">
        <v>-37.2746</v>
      </c>
      <c r="L240" s="16">
        <v>0</v>
      </c>
      <c r="M240" s="16">
        <v>15.793250000000057</v>
      </c>
      <c r="N240" s="16">
        <v>0</v>
      </c>
      <c r="O240" s="16">
        <v>76.836250000000064</v>
      </c>
      <c r="P240" s="16">
        <v>-76.836250000000064</v>
      </c>
      <c r="Q240" s="16">
        <v>778.73125000000005</v>
      </c>
      <c r="R240" s="16">
        <v>32.340000000000003</v>
      </c>
      <c r="S240" s="16">
        <v>39.61</v>
      </c>
    </row>
    <row r="241" spans="1:19" x14ac:dyDescent="0.2">
      <c r="A241" s="1">
        <v>41336</v>
      </c>
      <c r="B241" s="3">
        <v>0.48958333333333331</v>
      </c>
      <c r="C241" s="4">
        <v>41336.447916666672</v>
      </c>
      <c r="D241" s="16">
        <v>0</v>
      </c>
      <c r="E241" s="16">
        <v>49.67</v>
      </c>
      <c r="F241" s="16">
        <v>0</v>
      </c>
      <c r="G241" s="16">
        <v>-61.746314858063215</v>
      </c>
      <c r="H241" s="16">
        <v>0</v>
      </c>
      <c r="I241" s="16">
        <v>22</v>
      </c>
      <c r="J241" s="16">
        <v>0</v>
      </c>
      <c r="K241" s="16">
        <v>-40.176099999999998</v>
      </c>
      <c r="L241" s="16">
        <v>0</v>
      </c>
      <c r="M241" s="16">
        <v>1.9212499999999864</v>
      </c>
      <c r="N241" s="16">
        <v>0</v>
      </c>
      <c r="O241" s="16">
        <v>73.591249999999988</v>
      </c>
      <c r="P241" s="16">
        <v>-73.591249999999988</v>
      </c>
      <c r="Q241" s="16">
        <v>774.16624999999999</v>
      </c>
      <c r="R241" s="16">
        <v>32.340000000000003</v>
      </c>
      <c r="S241" s="16">
        <v>39.61</v>
      </c>
    </row>
    <row r="242" spans="1:19" x14ac:dyDescent="0.2">
      <c r="A242" s="1">
        <v>41336</v>
      </c>
      <c r="B242" s="3">
        <v>0.5</v>
      </c>
      <c r="C242" s="4">
        <v>41336.458333333336</v>
      </c>
      <c r="D242" s="16">
        <v>0</v>
      </c>
      <c r="E242" s="16">
        <v>49.56</v>
      </c>
      <c r="F242" s="16">
        <v>0</v>
      </c>
      <c r="G242" s="16">
        <v>-61.302907506053273</v>
      </c>
      <c r="H242" s="16">
        <v>0</v>
      </c>
      <c r="I242" s="16">
        <v>22</v>
      </c>
      <c r="J242" s="16">
        <v>0</v>
      </c>
      <c r="K242" s="16">
        <v>-40.176099999999998</v>
      </c>
      <c r="L242" s="16">
        <v>0</v>
      </c>
      <c r="M242" s="16">
        <v>18.696500000000015</v>
      </c>
      <c r="N242" s="16">
        <v>0</v>
      </c>
      <c r="O242" s="16">
        <v>90.256500000000017</v>
      </c>
      <c r="P242" s="16">
        <v>-90.256500000000017</v>
      </c>
      <c r="Q242" s="16">
        <v>763.47850000000005</v>
      </c>
      <c r="R242" s="16">
        <v>32.340000000000003</v>
      </c>
      <c r="S242" s="16">
        <v>39.61</v>
      </c>
    </row>
    <row r="243" spans="1:19" x14ac:dyDescent="0.2">
      <c r="A243" s="1">
        <v>41336</v>
      </c>
      <c r="B243" s="3">
        <v>0.51041666666666663</v>
      </c>
      <c r="C243" s="4">
        <v>41336.46875</v>
      </c>
      <c r="D243" s="16">
        <v>0</v>
      </c>
      <c r="E243" s="16">
        <v>30.17</v>
      </c>
      <c r="F243" s="16">
        <v>0</v>
      </c>
      <c r="G243" s="16">
        <v>-7.0788852171030818</v>
      </c>
      <c r="H243" s="16">
        <v>0</v>
      </c>
      <c r="I243" s="16">
        <v>21.75</v>
      </c>
      <c r="J243" s="16">
        <v>0</v>
      </c>
      <c r="K243" s="16">
        <v>-40.135100000000001</v>
      </c>
      <c r="L243" s="16">
        <v>10.721500000000106</v>
      </c>
      <c r="M243" s="16">
        <v>0</v>
      </c>
      <c r="N243" s="16">
        <v>10.721500000000106</v>
      </c>
      <c r="O243" s="16">
        <v>51.92</v>
      </c>
      <c r="P243" s="16">
        <v>-41.198499999999896</v>
      </c>
      <c r="Q243" s="16">
        <v>712.73249999999996</v>
      </c>
      <c r="R243" s="16">
        <v>31.12</v>
      </c>
      <c r="S243" s="16">
        <v>38.68</v>
      </c>
    </row>
    <row r="244" spans="1:19" x14ac:dyDescent="0.2">
      <c r="A244" s="1">
        <v>41336</v>
      </c>
      <c r="B244" s="3">
        <v>0.52083333333333337</v>
      </c>
      <c r="C244" s="4">
        <v>41336.479166666672</v>
      </c>
      <c r="D244" s="16">
        <v>0</v>
      </c>
      <c r="E244" s="16">
        <v>27.58</v>
      </c>
      <c r="F244" s="16">
        <v>0</v>
      </c>
      <c r="G244" s="16">
        <v>-3.3618656272661349</v>
      </c>
      <c r="H244" s="16">
        <v>0</v>
      </c>
      <c r="I244" s="16">
        <v>21.75</v>
      </c>
      <c r="J244" s="16">
        <v>0</v>
      </c>
      <c r="K244" s="16">
        <v>-40.135100000000001</v>
      </c>
      <c r="L244" s="16">
        <v>9.8499999999944521E-2</v>
      </c>
      <c r="M244" s="16">
        <v>0</v>
      </c>
      <c r="N244" s="16">
        <v>9.8499999999944521E-2</v>
      </c>
      <c r="O244" s="16">
        <v>49.33</v>
      </c>
      <c r="P244" s="16">
        <v>-49.231500000000054</v>
      </c>
      <c r="Q244" s="16">
        <v>697.47450000000003</v>
      </c>
      <c r="R244" s="16">
        <v>31.12</v>
      </c>
      <c r="S244" s="16">
        <v>38.68</v>
      </c>
    </row>
    <row r="245" spans="1:19" x14ac:dyDescent="0.2">
      <c r="A245" s="1">
        <v>41336</v>
      </c>
      <c r="B245" s="3">
        <v>0.53125</v>
      </c>
      <c r="C245" s="4">
        <v>41336.489583333336</v>
      </c>
      <c r="D245" s="16">
        <v>0</v>
      </c>
      <c r="E245" s="16">
        <v>39.11</v>
      </c>
      <c r="F245" s="16">
        <v>0</v>
      </c>
      <c r="G245" s="16">
        <v>-27.726170902582464</v>
      </c>
      <c r="H245" s="16">
        <v>0</v>
      </c>
      <c r="I245" s="16">
        <v>21.75</v>
      </c>
      <c r="J245" s="16">
        <v>0</v>
      </c>
      <c r="K245" s="16">
        <v>-40.135100000000001</v>
      </c>
      <c r="L245" s="16">
        <v>1.65949999999998</v>
      </c>
      <c r="M245" s="16">
        <v>0</v>
      </c>
      <c r="N245" s="16">
        <v>1.65949999999998</v>
      </c>
      <c r="O245" s="16">
        <v>60.86</v>
      </c>
      <c r="P245" s="16">
        <v>-59.200500000000019</v>
      </c>
      <c r="Q245" s="16">
        <v>681.92650000000003</v>
      </c>
      <c r="R245" s="16">
        <v>31.12</v>
      </c>
      <c r="S245" s="16">
        <v>38.68</v>
      </c>
    </row>
    <row r="246" spans="1:19" x14ac:dyDescent="0.2">
      <c r="A246" s="1">
        <v>41336</v>
      </c>
      <c r="B246" s="3">
        <v>0.54166666666666663</v>
      </c>
      <c r="C246" s="4">
        <v>41336.5</v>
      </c>
      <c r="D246" s="16">
        <v>0</v>
      </c>
      <c r="E246" s="16">
        <v>48.98</v>
      </c>
      <c r="F246" s="16">
        <v>0</v>
      </c>
      <c r="G246" s="16">
        <v>-59.186771906900773</v>
      </c>
      <c r="H246" s="16">
        <v>0</v>
      </c>
      <c r="I246" s="16">
        <v>21.75</v>
      </c>
      <c r="J246" s="16">
        <v>0</v>
      </c>
      <c r="K246" s="16">
        <v>-40.135100000000001</v>
      </c>
      <c r="L246" s="16">
        <v>0</v>
      </c>
      <c r="M246" s="16">
        <v>0.20400000000006457</v>
      </c>
      <c r="N246" s="16">
        <v>0</v>
      </c>
      <c r="O246" s="16">
        <v>70.934000000000054</v>
      </c>
      <c r="P246" s="16">
        <v>-70.934000000000054</v>
      </c>
      <c r="Q246" s="16">
        <v>670.46</v>
      </c>
      <c r="R246" s="16">
        <v>31.12</v>
      </c>
      <c r="S246" s="16">
        <v>38.68</v>
      </c>
    </row>
    <row r="247" spans="1:19" x14ac:dyDescent="0.2">
      <c r="A247" s="1">
        <v>41336</v>
      </c>
      <c r="B247" s="3">
        <v>0.55208333333333337</v>
      </c>
      <c r="C247" s="4">
        <v>41336.510416666672</v>
      </c>
      <c r="D247" s="16">
        <v>0</v>
      </c>
      <c r="E247" s="16">
        <v>29.9</v>
      </c>
      <c r="F247" s="16">
        <v>0</v>
      </c>
      <c r="G247" s="16">
        <v>-6.3986337792642143</v>
      </c>
      <c r="H247" s="16">
        <v>0</v>
      </c>
      <c r="I247" s="16">
        <v>21.75</v>
      </c>
      <c r="J247" s="16">
        <v>0</v>
      </c>
      <c r="K247" s="16">
        <v>-40.135100000000001</v>
      </c>
      <c r="L247" s="16">
        <v>7.8829999999999245</v>
      </c>
      <c r="M247" s="16">
        <v>0</v>
      </c>
      <c r="N247" s="16">
        <v>7.8829999999999245</v>
      </c>
      <c r="O247" s="16">
        <v>51.65</v>
      </c>
      <c r="P247" s="16">
        <v>-43.767000000000074</v>
      </c>
      <c r="Q247" s="16">
        <v>656.68600000000004</v>
      </c>
      <c r="R247" s="16">
        <v>29.26</v>
      </c>
      <c r="S247" s="16">
        <v>37.39</v>
      </c>
    </row>
    <row r="248" spans="1:19" x14ac:dyDescent="0.2">
      <c r="A248" s="1">
        <v>41336</v>
      </c>
      <c r="B248" s="3">
        <v>0.5625</v>
      </c>
      <c r="C248" s="4">
        <v>41336.520833333336</v>
      </c>
      <c r="D248" s="16">
        <v>0</v>
      </c>
      <c r="E248" s="16">
        <v>28.33</v>
      </c>
      <c r="F248" s="16">
        <v>0</v>
      </c>
      <c r="G248" s="16">
        <v>-3.6699662901517827</v>
      </c>
      <c r="H248" s="16">
        <v>0</v>
      </c>
      <c r="I248" s="16">
        <v>21.75</v>
      </c>
      <c r="J248" s="16">
        <v>0</v>
      </c>
      <c r="K248" s="16">
        <v>-40.135100000000001</v>
      </c>
      <c r="L248" s="16">
        <v>4.6665000000000418</v>
      </c>
      <c r="M248" s="16">
        <v>0</v>
      </c>
      <c r="N248" s="16">
        <v>4.6665000000000418</v>
      </c>
      <c r="O248" s="16">
        <v>50.08</v>
      </c>
      <c r="P248" s="16">
        <v>-45.413499999999956</v>
      </c>
      <c r="Q248" s="16">
        <v>632.84649999999999</v>
      </c>
      <c r="R248" s="16">
        <v>29.26</v>
      </c>
      <c r="S248" s="16">
        <v>37.39</v>
      </c>
    </row>
    <row r="249" spans="1:19" x14ac:dyDescent="0.2">
      <c r="A249" s="1">
        <v>41336</v>
      </c>
      <c r="B249" s="3">
        <v>0.57291666666666663</v>
      </c>
      <c r="C249" s="4">
        <v>41336.53125</v>
      </c>
      <c r="D249" s="16">
        <v>0</v>
      </c>
      <c r="E249" s="16">
        <v>21.34</v>
      </c>
      <c r="F249" s="16">
        <v>0</v>
      </c>
      <c r="G249" s="16">
        <v>-1.1003083411433927</v>
      </c>
      <c r="H249" s="16">
        <v>0</v>
      </c>
      <c r="I249" s="16">
        <v>21.75</v>
      </c>
      <c r="J249" s="16">
        <v>0</v>
      </c>
      <c r="K249" s="16">
        <v>-40.135100000000001</v>
      </c>
      <c r="L249" s="16">
        <v>7.0652500000001055</v>
      </c>
      <c r="M249" s="16">
        <v>0</v>
      </c>
      <c r="N249" s="16">
        <v>7.0652500000001055</v>
      </c>
      <c r="O249" s="16">
        <v>43.09</v>
      </c>
      <c r="P249" s="16">
        <v>-36.024749999999898</v>
      </c>
      <c r="Q249" s="16">
        <v>616.03174999999999</v>
      </c>
      <c r="R249" s="16">
        <v>29.26</v>
      </c>
      <c r="S249" s="16">
        <v>37.39</v>
      </c>
    </row>
    <row r="250" spans="1:19" x14ac:dyDescent="0.2">
      <c r="A250" s="1">
        <v>41336</v>
      </c>
      <c r="B250" s="3">
        <v>0.58333333333333337</v>
      </c>
      <c r="C250" s="4">
        <v>41336.541666666672</v>
      </c>
      <c r="D250" s="16">
        <v>0</v>
      </c>
      <c r="E250" s="16">
        <v>22.53</v>
      </c>
      <c r="F250" s="16">
        <v>0</v>
      </c>
      <c r="G250" s="16">
        <v>-1.2956482911673326</v>
      </c>
      <c r="H250" s="16">
        <v>0</v>
      </c>
      <c r="I250" s="16">
        <v>21.75</v>
      </c>
      <c r="J250" s="16">
        <v>0</v>
      </c>
      <c r="K250" s="16">
        <v>-40.135100000000001</v>
      </c>
      <c r="L250" s="16">
        <v>0.4507499999999709</v>
      </c>
      <c r="M250" s="16">
        <v>0</v>
      </c>
      <c r="N250" s="16">
        <v>0.4507499999999709</v>
      </c>
      <c r="O250" s="16">
        <v>44.28</v>
      </c>
      <c r="P250" s="16">
        <v>-43.82925000000003</v>
      </c>
      <c r="Q250" s="16">
        <v>612.90425000000005</v>
      </c>
      <c r="R250" s="16">
        <v>29.26</v>
      </c>
      <c r="S250" s="16">
        <v>37.39</v>
      </c>
    </row>
    <row r="251" spans="1:19" x14ac:dyDescent="0.2">
      <c r="A251" s="1">
        <v>41336</v>
      </c>
      <c r="B251" s="3">
        <v>0.59375</v>
      </c>
      <c r="C251" s="4">
        <v>41336.552083333336</v>
      </c>
      <c r="D251" s="16">
        <v>8.89</v>
      </c>
      <c r="E251" s="16">
        <v>1.9300000000000002</v>
      </c>
      <c r="F251" s="16">
        <v>82.777500000000003</v>
      </c>
      <c r="G251" s="16">
        <v>-9.4930569948186522E-2</v>
      </c>
      <c r="H251" s="16">
        <v>0</v>
      </c>
      <c r="I251" s="16">
        <v>21.75</v>
      </c>
      <c r="J251" s="16">
        <v>0</v>
      </c>
      <c r="K251" s="16">
        <v>-40.135100000000001</v>
      </c>
      <c r="L251" s="16">
        <v>14.122749999999996</v>
      </c>
      <c r="M251" s="16">
        <v>0</v>
      </c>
      <c r="N251" s="16">
        <v>23.012749999999997</v>
      </c>
      <c r="O251" s="16">
        <v>23.68</v>
      </c>
      <c r="P251" s="16">
        <v>-0.66725000000000279</v>
      </c>
      <c r="Q251" s="16">
        <v>572.25125000000003</v>
      </c>
      <c r="R251" s="16">
        <v>27.95</v>
      </c>
      <c r="S251" s="16">
        <v>37</v>
      </c>
    </row>
    <row r="252" spans="1:19" x14ac:dyDescent="0.2">
      <c r="A252" s="1">
        <v>41336</v>
      </c>
      <c r="B252" s="3">
        <v>0.60416666666666663</v>
      </c>
      <c r="C252" s="4">
        <v>41336.5625</v>
      </c>
      <c r="D252" s="16">
        <v>5.45</v>
      </c>
      <c r="E252" s="16">
        <v>6.05</v>
      </c>
      <c r="F252" s="16">
        <v>82.371600000000001</v>
      </c>
      <c r="G252" s="16">
        <v>-0.12321917355371902</v>
      </c>
      <c r="H252" s="16">
        <v>0</v>
      </c>
      <c r="I252" s="16">
        <v>4.3499999999999996</v>
      </c>
      <c r="J252" s="16">
        <v>0</v>
      </c>
      <c r="K252" s="16">
        <v>-38.988500000000002</v>
      </c>
      <c r="L252" s="16">
        <v>0</v>
      </c>
      <c r="M252" s="16">
        <v>6.1554999999999609</v>
      </c>
      <c r="N252" s="16">
        <v>5.45</v>
      </c>
      <c r="O252" s="16">
        <v>16.555499999999959</v>
      </c>
      <c r="P252" s="16">
        <v>-11.10549999999996</v>
      </c>
      <c r="Q252" s="16">
        <v>573.38649999999996</v>
      </c>
      <c r="R252" s="16">
        <v>27.95</v>
      </c>
      <c r="S252" s="16">
        <v>37</v>
      </c>
    </row>
    <row r="253" spans="1:19" x14ac:dyDescent="0.2">
      <c r="A253" s="1">
        <v>41336</v>
      </c>
      <c r="B253" s="3">
        <v>0.61458333333333337</v>
      </c>
      <c r="C253" s="4">
        <v>41336.572916666672</v>
      </c>
      <c r="D253" s="16">
        <v>0</v>
      </c>
      <c r="E253" s="16">
        <v>25.26</v>
      </c>
      <c r="F253" s="16">
        <v>0</v>
      </c>
      <c r="G253" s="16">
        <v>-2.4897502771179734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0.80500000000006366</v>
      </c>
      <c r="N253" s="16">
        <v>0</v>
      </c>
      <c r="O253" s="16">
        <v>26.065000000000065</v>
      </c>
      <c r="P253" s="16">
        <v>-26.065000000000065</v>
      </c>
      <c r="Q253" s="16">
        <v>573.63400000000001</v>
      </c>
      <c r="R253" s="16">
        <v>27.95</v>
      </c>
      <c r="S253" s="16">
        <v>37</v>
      </c>
    </row>
    <row r="254" spans="1:19" x14ac:dyDescent="0.2">
      <c r="A254" s="1">
        <v>41336</v>
      </c>
      <c r="B254" s="3">
        <v>0.625</v>
      </c>
      <c r="C254" s="4">
        <v>41336.583333333336</v>
      </c>
      <c r="D254" s="16">
        <v>0</v>
      </c>
      <c r="E254" s="16">
        <v>39.24</v>
      </c>
      <c r="F254" s="16">
        <v>0</v>
      </c>
      <c r="G254" s="16">
        <v>-28.168682568807341</v>
      </c>
      <c r="H254" s="16">
        <v>0</v>
      </c>
      <c r="I254" s="16">
        <v>0</v>
      </c>
      <c r="J254" s="16">
        <v>0</v>
      </c>
      <c r="K254" s="16">
        <v>0</v>
      </c>
      <c r="L254" s="16">
        <v>1.8567500000000337</v>
      </c>
      <c r="M254" s="16">
        <v>0</v>
      </c>
      <c r="N254" s="16">
        <v>1.8567500000000337</v>
      </c>
      <c r="O254" s="16">
        <v>39.24</v>
      </c>
      <c r="P254" s="16">
        <v>-37.383249999999968</v>
      </c>
      <c r="Q254" s="16">
        <v>573.60125000000005</v>
      </c>
      <c r="R254" s="16">
        <v>27.95</v>
      </c>
      <c r="S254" s="16">
        <v>37</v>
      </c>
    </row>
    <row r="255" spans="1:19" x14ac:dyDescent="0.2">
      <c r="A255" s="1">
        <v>41336</v>
      </c>
      <c r="B255" s="3">
        <v>0.63541666666666663</v>
      </c>
      <c r="C255" s="4">
        <v>41336.59375</v>
      </c>
      <c r="D255" s="16">
        <v>0.04</v>
      </c>
      <c r="E255" s="16">
        <v>14.34</v>
      </c>
      <c r="F255" s="16">
        <v>69</v>
      </c>
      <c r="G255" s="16">
        <v>-0.40948800557880055</v>
      </c>
      <c r="H255" s="16">
        <v>0</v>
      </c>
      <c r="I255" s="16">
        <v>0</v>
      </c>
      <c r="J255" s="16">
        <v>0</v>
      </c>
      <c r="K255" s="16">
        <v>0</v>
      </c>
      <c r="L255" s="16">
        <v>7.34800000000007</v>
      </c>
      <c r="M255" s="16">
        <v>0</v>
      </c>
      <c r="N255" s="16">
        <v>7.3880000000000701</v>
      </c>
      <c r="O255" s="16">
        <v>14.34</v>
      </c>
      <c r="P255" s="16">
        <v>-6.9519999999999298</v>
      </c>
      <c r="Q255" s="16">
        <v>545.88699999999994</v>
      </c>
      <c r="R255" s="16">
        <v>28.06</v>
      </c>
      <c r="S255" s="16">
        <v>38.229999999999997</v>
      </c>
    </row>
    <row r="256" spans="1:19" x14ac:dyDescent="0.2">
      <c r="A256" s="1">
        <v>41336</v>
      </c>
      <c r="B256" s="3">
        <v>0.64583333333333337</v>
      </c>
      <c r="C256" s="4">
        <v>41336.604166666672</v>
      </c>
      <c r="D256" s="16">
        <v>13.35</v>
      </c>
      <c r="E256" s="16">
        <v>1.82</v>
      </c>
      <c r="F256" s="16">
        <v>87.230299999999986</v>
      </c>
      <c r="G256" s="16">
        <v>-5.7142857142857151E-3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0.13500000000010459</v>
      </c>
      <c r="N256" s="16">
        <v>13.35</v>
      </c>
      <c r="O256" s="16">
        <v>1.9550000000001047</v>
      </c>
      <c r="P256" s="16">
        <v>11.394999999999895</v>
      </c>
      <c r="Q256" s="16">
        <v>531.31500000000005</v>
      </c>
      <c r="R256" s="16">
        <v>28.06</v>
      </c>
      <c r="S256" s="16">
        <v>38.229999999999997</v>
      </c>
    </row>
    <row r="257" spans="1:19" x14ac:dyDescent="0.2">
      <c r="A257" s="1">
        <v>41336</v>
      </c>
      <c r="B257" s="3">
        <v>0.65625</v>
      </c>
      <c r="C257" s="4">
        <v>41336.614583333336</v>
      </c>
      <c r="D257" s="16">
        <v>2.02</v>
      </c>
      <c r="E257" s="16">
        <v>20.560000000000002</v>
      </c>
      <c r="F257" s="16">
        <v>82.116200000000006</v>
      </c>
      <c r="G257" s="16">
        <v>-3.4027661478599214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9.8075000000000045</v>
      </c>
      <c r="N257" s="16">
        <v>2.02</v>
      </c>
      <c r="O257" s="16">
        <v>30.367500000000007</v>
      </c>
      <c r="P257" s="16">
        <v>-28.347500000000007</v>
      </c>
      <c r="Q257" s="16">
        <v>505.43450000000001</v>
      </c>
      <c r="R257" s="16">
        <v>28.06</v>
      </c>
      <c r="S257" s="16">
        <v>38.229999999999997</v>
      </c>
    </row>
    <row r="258" spans="1:19" x14ac:dyDescent="0.2">
      <c r="A258" s="1">
        <v>41336</v>
      </c>
      <c r="B258" s="3">
        <v>0.66666666666666663</v>
      </c>
      <c r="C258" s="4">
        <v>41336.625</v>
      </c>
      <c r="D258" s="16">
        <v>0</v>
      </c>
      <c r="E258" s="16">
        <v>49.62</v>
      </c>
      <c r="F258" s="16">
        <v>0</v>
      </c>
      <c r="G258" s="16">
        <v>-61.566697581620311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9.6940000000000168</v>
      </c>
      <c r="N258" s="16">
        <v>0</v>
      </c>
      <c r="O258" s="16">
        <v>59.314000000000014</v>
      </c>
      <c r="P258" s="16">
        <v>-59.314000000000014</v>
      </c>
      <c r="Q258" s="16">
        <v>506.25200000000001</v>
      </c>
      <c r="R258" s="16">
        <v>28.06</v>
      </c>
      <c r="S258" s="16">
        <v>38.229999999999997</v>
      </c>
    </row>
    <row r="259" spans="1:19" x14ac:dyDescent="0.2">
      <c r="A259" s="1">
        <v>41336</v>
      </c>
      <c r="B259" s="3">
        <v>0.67708333333333337</v>
      </c>
      <c r="C259" s="4">
        <v>41336.635416666672</v>
      </c>
      <c r="D259" s="16">
        <v>0.14000000000000001</v>
      </c>
      <c r="E259" s="16">
        <v>17.600000000000001</v>
      </c>
      <c r="F259" s="16">
        <v>74.696399999999997</v>
      </c>
      <c r="G259" s="16">
        <v>-1.1481749999999999</v>
      </c>
      <c r="H259" s="16">
        <v>0</v>
      </c>
      <c r="I259" s="16">
        <v>0</v>
      </c>
      <c r="J259" s="16">
        <v>0</v>
      </c>
      <c r="K259" s="16">
        <v>0</v>
      </c>
      <c r="L259" s="16">
        <v>8.1859999999999786</v>
      </c>
      <c r="M259" s="16">
        <v>0</v>
      </c>
      <c r="N259" s="16">
        <v>8.3259999999999792</v>
      </c>
      <c r="O259" s="16">
        <v>17.600000000000001</v>
      </c>
      <c r="P259" s="16">
        <v>-9.2740000000000222</v>
      </c>
      <c r="Q259" s="16">
        <v>440.97500000000002</v>
      </c>
      <c r="R259" s="16">
        <v>32.11</v>
      </c>
      <c r="S259" s="16">
        <v>41.23</v>
      </c>
    </row>
    <row r="260" spans="1:19" x14ac:dyDescent="0.2">
      <c r="A260" s="1">
        <v>41336</v>
      </c>
      <c r="B260" s="3">
        <v>0.6875</v>
      </c>
      <c r="C260" s="4">
        <v>41336.645833333336</v>
      </c>
      <c r="D260" s="16">
        <v>0.51</v>
      </c>
      <c r="E260" s="16">
        <v>22.51</v>
      </c>
      <c r="F260" s="16">
        <v>77.137299999999996</v>
      </c>
      <c r="G260" s="16">
        <v>-3.3860186139493558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13.469499999999982</v>
      </c>
      <c r="N260" s="16">
        <v>0.51</v>
      </c>
      <c r="O260" s="16">
        <v>35.979499999999987</v>
      </c>
      <c r="P260" s="16">
        <v>-35.469499999999989</v>
      </c>
      <c r="Q260" s="16">
        <v>404.3845</v>
      </c>
      <c r="R260" s="16">
        <v>32.11</v>
      </c>
      <c r="S260" s="16">
        <v>41.23</v>
      </c>
    </row>
    <row r="261" spans="1:19" x14ac:dyDescent="0.2">
      <c r="A261" s="1">
        <v>41336</v>
      </c>
      <c r="B261" s="3">
        <v>0.69791666666666663</v>
      </c>
      <c r="C261" s="4">
        <v>41336.65625</v>
      </c>
      <c r="D261" s="16">
        <v>0.56000000000000005</v>
      </c>
      <c r="E261" s="16">
        <v>22.13</v>
      </c>
      <c r="F261" s="16">
        <v>80.970500000000001</v>
      </c>
      <c r="G261" s="16">
        <v>-2.8302816086760054</v>
      </c>
      <c r="H261" s="16">
        <v>0</v>
      </c>
      <c r="I261" s="16">
        <v>0</v>
      </c>
      <c r="J261" s="16">
        <v>0</v>
      </c>
      <c r="K261" s="16">
        <v>0</v>
      </c>
      <c r="L261" s="16">
        <v>10.166749999999979</v>
      </c>
      <c r="M261" s="16">
        <v>0</v>
      </c>
      <c r="N261" s="16">
        <v>10.72674999999998</v>
      </c>
      <c r="O261" s="16">
        <v>22.13</v>
      </c>
      <c r="P261" s="16">
        <v>-11.403250000000019</v>
      </c>
      <c r="Q261" s="16">
        <v>376.79525000000001</v>
      </c>
      <c r="R261" s="16">
        <v>32.11</v>
      </c>
      <c r="S261" s="16">
        <v>41.23</v>
      </c>
    </row>
    <row r="262" spans="1:19" x14ac:dyDescent="0.2">
      <c r="A262" s="1">
        <v>41336</v>
      </c>
      <c r="B262" s="3">
        <v>0.70833333333333337</v>
      </c>
      <c r="C262" s="4">
        <v>41336.666666666672</v>
      </c>
      <c r="D262" s="16">
        <v>4.47</v>
      </c>
      <c r="E262" s="16">
        <v>1.1000000000000001</v>
      </c>
      <c r="F262" s="16">
        <v>81.784199999999998</v>
      </c>
      <c r="G262" s="16">
        <v>-8.9093636363636347E-2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6.5939999999999941</v>
      </c>
      <c r="N262" s="16">
        <v>4.47</v>
      </c>
      <c r="O262" s="16">
        <v>7.6939999999999937</v>
      </c>
      <c r="P262" s="16">
        <v>-3.223999999999994</v>
      </c>
      <c r="Q262" s="16">
        <v>346.52499999999998</v>
      </c>
      <c r="R262" s="16">
        <v>32.11</v>
      </c>
      <c r="S262" s="16">
        <v>41.23</v>
      </c>
    </row>
    <row r="263" spans="1:19" x14ac:dyDescent="0.2">
      <c r="A263" s="1">
        <v>41336</v>
      </c>
      <c r="B263" s="3">
        <v>0.71875</v>
      </c>
      <c r="C263" s="4">
        <v>41336.677083333336</v>
      </c>
      <c r="D263" s="16">
        <v>0</v>
      </c>
      <c r="E263" s="16">
        <v>27.13</v>
      </c>
      <c r="F263" s="16">
        <v>0</v>
      </c>
      <c r="G263" s="16">
        <v>-3.4136320309620345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4.5182499999999663</v>
      </c>
      <c r="N263" s="16">
        <v>0</v>
      </c>
      <c r="O263" s="16">
        <v>31.648249999999965</v>
      </c>
      <c r="P263" s="16">
        <v>-31.648249999999965</v>
      </c>
      <c r="Q263" s="16">
        <v>327.72325000000001</v>
      </c>
      <c r="R263" s="16">
        <v>40.1</v>
      </c>
      <c r="S263" s="16">
        <v>47.5</v>
      </c>
    </row>
    <row r="264" spans="1:19" x14ac:dyDescent="0.2">
      <c r="A264" s="1">
        <v>41336</v>
      </c>
      <c r="B264" s="3">
        <v>0.72916666666666663</v>
      </c>
      <c r="C264" s="4">
        <v>41336.6875</v>
      </c>
      <c r="D264" s="16">
        <v>0</v>
      </c>
      <c r="E264" s="16">
        <v>43.64</v>
      </c>
      <c r="F264" s="16">
        <v>0</v>
      </c>
      <c r="G264" s="16">
        <v>-41.518609165902845</v>
      </c>
      <c r="H264" s="16">
        <v>0</v>
      </c>
      <c r="I264" s="16">
        <v>0</v>
      </c>
      <c r="J264" s="16">
        <v>0</v>
      </c>
      <c r="K264" s="16">
        <v>0</v>
      </c>
      <c r="L264" s="16">
        <v>3.5277499999999975</v>
      </c>
      <c r="M264" s="16">
        <v>0</v>
      </c>
      <c r="N264" s="16">
        <v>3.5277499999999975</v>
      </c>
      <c r="O264" s="16">
        <v>43.64</v>
      </c>
      <c r="P264" s="16">
        <v>-40.112250000000003</v>
      </c>
      <c r="Q264" s="16">
        <v>269.96125000000001</v>
      </c>
      <c r="R264" s="16">
        <v>40.1</v>
      </c>
      <c r="S264" s="16">
        <v>47.5</v>
      </c>
    </row>
    <row r="265" spans="1:19" x14ac:dyDescent="0.2">
      <c r="A265" s="1">
        <v>41336</v>
      </c>
      <c r="B265" s="3">
        <v>0.73958333333333337</v>
      </c>
      <c r="C265" s="4">
        <v>41336.697916666672</v>
      </c>
      <c r="D265" s="16">
        <v>1.74</v>
      </c>
      <c r="E265" s="16">
        <v>18.21</v>
      </c>
      <c r="F265" s="16">
        <v>82.625299999999996</v>
      </c>
      <c r="G265" s="16">
        <v>-1.132244261394838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1.2024999999999864</v>
      </c>
      <c r="N265" s="16">
        <v>1.74</v>
      </c>
      <c r="O265" s="16">
        <v>19.412499999999987</v>
      </c>
      <c r="P265" s="16">
        <v>-17.672499999999989</v>
      </c>
      <c r="Q265" s="16">
        <v>263.93349999999998</v>
      </c>
      <c r="R265" s="16">
        <v>40.1</v>
      </c>
      <c r="S265" s="16">
        <v>47.5</v>
      </c>
    </row>
    <row r="266" spans="1:19" x14ac:dyDescent="0.2">
      <c r="A266" s="1">
        <v>41336</v>
      </c>
      <c r="B266" s="3">
        <v>0.75</v>
      </c>
      <c r="C266" s="4">
        <v>41336.708333333336</v>
      </c>
      <c r="D266" s="16">
        <v>17.39</v>
      </c>
      <c r="E266" s="16">
        <v>1.52</v>
      </c>
      <c r="F266" s="16">
        <v>89.600200000000001</v>
      </c>
      <c r="G266" s="16">
        <v>-3.4210526315789479E-3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8.7412499999999795</v>
      </c>
      <c r="N266" s="16">
        <v>17.39</v>
      </c>
      <c r="O266" s="16">
        <v>10.261249999999979</v>
      </c>
      <c r="P266" s="16">
        <v>7.1287500000000215</v>
      </c>
      <c r="Q266" s="16">
        <v>226.13724999999999</v>
      </c>
      <c r="R266" s="16">
        <v>40.1</v>
      </c>
      <c r="S266" s="16">
        <v>47.5</v>
      </c>
    </row>
    <row r="267" spans="1:19" x14ac:dyDescent="0.2">
      <c r="A267" s="1">
        <v>41336</v>
      </c>
      <c r="B267" s="3">
        <v>0.76041666666666663</v>
      </c>
      <c r="C267" s="4">
        <v>41336.71875</v>
      </c>
      <c r="D267" s="16">
        <v>0.65</v>
      </c>
      <c r="E267" s="16">
        <v>23.05</v>
      </c>
      <c r="F267" s="16">
        <v>79.308499999999995</v>
      </c>
      <c r="G267" s="16">
        <v>-3.3547158351409978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6.7644999999999982</v>
      </c>
      <c r="N267" s="16">
        <v>0.65</v>
      </c>
      <c r="O267" s="16">
        <v>29.814499999999999</v>
      </c>
      <c r="P267" s="16">
        <v>-29.1645</v>
      </c>
      <c r="Q267" s="16">
        <v>184.66749999999999</v>
      </c>
      <c r="R267" s="16">
        <v>48.83</v>
      </c>
      <c r="S267" s="16">
        <v>64.3</v>
      </c>
    </row>
    <row r="268" spans="1:19" x14ac:dyDescent="0.2">
      <c r="A268" s="1">
        <v>41336</v>
      </c>
      <c r="B268" s="3">
        <v>0.77083333333333337</v>
      </c>
      <c r="C268" s="4">
        <v>41336.729166666672</v>
      </c>
      <c r="D268" s="16">
        <v>0</v>
      </c>
      <c r="E268" s="16">
        <v>44.26</v>
      </c>
      <c r="F268" s="16">
        <v>0</v>
      </c>
      <c r="G268" s="16">
        <v>-43.393831405332122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1.3802500000000038</v>
      </c>
      <c r="N268" s="16">
        <v>0</v>
      </c>
      <c r="O268" s="16">
        <v>45.640250000000002</v>
      </c>
      <c r="P268" s="16">
        <v>-45.640250000000002</v>
      </c>
      <c r="Q268" s="16">
        <v>186.40225000000001</v>
      </c>
      <c r="R268" s="16">
        <v>48.83</v>
      </c>
      <c r="S268" s="16">
        <v>64.3</v>
      </c>
    </row>
    <row r="269" spans="1:19" x14ac:dyDescent="0.2">
      <c r="A269" s="1">
        <v>41336</v>
      </c>
      <c r="B269" s="3">
        <v>0.78125</v>
      </c>
      <c r="C269" s="4">
        <v>41336.739583333336</v>
      </c>
      <c r="D269" s="16">
        <v>0</v>
      </c>
      <c r="E269" s="16">
        <v>11.18</v>
      </c>
      <c r="F269" s="16">
        <v>0</v>
      </c>
      <c r="G269" s="16">
        <v>-0.16091216457960644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5.1877499999999799</v>
      </c>
      <c r="N269" s="16">
        <v>0</v>
      </c>
      <c r="O269" s="16">
        <v>16.36774999999998</v>
      </c>
      <c r="P269" s="16">
        <v>-16.36774999999998</v>
      </c>
      <c r="Q269" s="16">
        <v>186.56774999999999</v>
      </c>
      <c r="R269" s="16">
        <v>48.83</v>
      </c>
      <c r="S269" s="16">
        <v>64.3</v>
      </c>
    </row>
    <row r="270" spans="1:19" x14ac:dyDescent="0.2">
      <c r="A270" s="1">
        <v>41336</v>
      </c>
      <c r="B270" s="3">
        <v>0.79166666666666663</v>
      </c>
      <c r="C270" s="4">
        <v>41336.75</v>
      </c>
      <c r="D270" s="16">
        <v>0</v>
      </c>
      <c r="E270" s="16">
        <v>14.21</v>
      </c>
      <c r="F270" s="16">
        <v>0</v>
      </c>
      <c r="G270" s="16">
        <v>-0.35465953553835328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7.8942499999999995</v>
      </c>
      <c r="N270" s="16">
        <v>0</v>
      </c>
      <c r="O270" s="16">
        <v>22.10425</v>
      </c>
      <c r="P270" s="16">
        <v>-22.10425</v>
      </c>
      <c r="Q270" s="16">
        <v>184.12725</v>
      </c>
      <c r="R270" s="16">
        <v>48.83</v>
      </c>
      <c r="S270" s="16">
        <v>64.3</v>
      </c>
    </row>
    <row r="271" spans="1:19" x14ac:dyDescent="0.2">
      <c r="A271" s="1">
        <v>41336</v>
      </c>
      <c r="B271" s="3">
        <v>0.80208333333333337</v>
      </c>
      <c r="C271" s="4">
        <v>41336.760416666672</v>
      </c>
      <c r="D271" s="16">
        <v>0</v>
      </c>
      <c r="E271" s="16">
        <v>28.01</v>
      </c>
      <c r="F271" s="16">
        <v>0</v>
      </c>
      <c r="G271" s="16">
        <v>-3.8655321313816491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2.8432499999999834</v>
      </c>
      <c r="N271" s="16">
        <v>0</v>
      </c>
      <c r="O271" s="16">
        <v>30.853249999999985</v>
      </c>
      <c r="P271" s="16">
        <v>-30.853249999999985</v>
      </c>
      <c r="Q271" s="16">
        <v>161.25624999999999</v>
      </c>
      <c r="R271" s="16">
        <v>51.71</v>
      </c>
      <c r="S271" s="16">
        <v>73.290000000000006</v>
      </c>
    </row>
    <row r="272" spans="1:19" x14ac:dyDescent="0.2">
      <c r="A272" s="1">
        <v>41336</v>
      </c>
      <c r="B272" s="3">
        <v>0.8125</v>
      </c>
      <c r="C272" s="4">
        <v>41336.770833333336</v>
      </c>
      <c r="D272" s="16">
        <v>0</v>
      </c>
      <c r="E272" s="16">
        <v>28.06</v>
      </c>
      <c r="F272" s="16">
        <v>0</v>
      </c>
      <c r="G272" s="16">
        <v>-3.5704374910905199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3.1777500000000032</v>
      </c>
      <c r="N272" s="16">
        <v>0</v>
      </c>
      <c r="O272" s="16">
        <v>31.237750000000002</v>
      </c>
      <c r="P272" s="16">
        <v>-31.237750000000002</v>
      </c>
      <c r="Q272" s="16">
        <v>161.18975</v>
      </c>
      <c r="R272" s="16">
        <v>51.71</v>
      </c>
      <c r="S272" s="16">
        <v>73.290000000000006</v>
      </c>
    </row>
    <row r="273" spans="1:19" x14ac:dyDescent="0.2">
      <c r="A273" s="1">
        <v>41336</v>
      </c>
      <c r="B273" s="3">
        <v>0.82291666666666663</v>
      </c>
      <c r="C273" s="4">
        <v>41336.78125</v>
      </c>
      <c r="D273" s="16">
        <v>0</v>
      </c>
      <c r="E273" s="16">
        <v>36.71</v>
      </c>
      <c r="F273" s="16">
        <v>0</v>
      </c>
      <c r="G273" s="16">
        <v>-21.250364505584308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9.7817500000000024</v>
      </c>
      <c r="N273" s="16">
        <v>0</v>
      </c>
      <c r="O273" s="16">
        <v>46.491750000000003</v>
      </c>
      <c r="P273" s="16">
        <v>-46.491750000000003</v>
      </c>
      <c r="Q273" s="16">
        <v>157.84375</v>
      </c>
      <c r="R273" s="16">
        <v>51.71</v>
      </c>
      <c r="S273" s="16">
        <v>73.290000000000006</v>
      </c>
    </row>
    <row r="274" spans="1:19" x14ac:dyDescent="0.2">
      <c r="A274" s="1">
        <v>41336</v>
      </c>
      <c r="B274" s="3">
        <v>0.83333333333333337</v>
      </c>
      <c r="C274" s="4">
        <v>41336.791666666672</v>
      </c>
      <c r="D274" s="16">
        <v>0</v>
      </c>
      <c r="E274" s="16">
        <v>36.81</v>
      </c>
      <c r="F274" s="16">
        <v>0</v>
      </c>
      <c r="G274" s="16">
        <v>-21.498409562618853</v>
      </c>
      <c r="H274" s="16">
        <v>0</v>
      </c>
      <c r="I274" s="16">
        <v>0</v>
      </c>
      <c r="J274" s="16">
        <v>0</v>
      </c>
      <c r="K274" s="16">
        <v>0</v>
      </c>
      <c r="L274" s="16">
        <v>3.5047500000000156</v>
      </c>
      <c r="M274" s="16">
        <v>0</v>
      </c>
      <c r="N274" s="16">
        <v>3.5047500000000156</v>
      </c>
      <c r="O274" s="16">
        <v>36.81</v>
      </c>
      <c r="P274" s="16">
        <v>-33.305249999999987</v>
      </c>
      <c r="Q274" s="16">
        <v>155.30824999999999</v>
      </c>
      <c r="R274" s="16">
        <v>51.71</v>
      </c>
      <c r="S274" s="16">
        <v>73.290000000000006</v>
      </c>
    </row>
    <row r="275" spans="1:19" x14ac:dyDescent="0.2">
      <c r="A275" s="1">
        <v>41336</v>
      </c>
      <c r="B275" s="3">
        <v>0.84375</v>
      </c>
      <c r="C275" s="4">
        <v>41336.802083333336</v>
      </c>
      <c r="D275" s="16">
        <v>0.01</v>
      </c>
      <c r="E275" s="16">
        <v>13.32</v>
      </c>
      <c r="F275" s="16">
        <v>69</v>
      </c>
      <c r="G275" s="16">
        <v>-0.35553633633633636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1.0750000000000028</v>
      </c>
      <c r="N275" s="16">
        <v>0.01</v>
      </c>
      <c r="O275" s="16">
        <v>14.395000000000003</v>
      </c>
      <c r="P275" s="16">
        <v>-14.385000000000003</v>
      </c>
      <c r="Q275" s="16">
        <v>173.167</v>
      </c>
      <c r="R275" s="16">
        <v>47.16</v>
      </c>
      <c r="S275" s="16">
        <v>54.42</v>
      </c>
    </row>
    <row r="276" spans="1:19" x14ac:dyDescent="0.2">
      <c r="A276" s="1">
        <v>41336</v>
      </c>
      <c r="B276" s="3">
        <v>0.85416666666666663</v>
      </c>
      <c r="C276" s="4">
        <v>41336.8125</v>
      </c>
      <c r="D276" s="16">
        <v>0</v>
      </c>
      <c r="E276" s="16">
        <v>30.7</v>
      </c>
      <c r="F276" s="16">
        <v>0</v>
      </c>
      <c r="G276" s="16">
        <v>-9.0447257328990229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12.635250000000013</v>
      </c>
      <c r="N276" s="16">
        <v>0</v>
      </c>
      <c r="O276" s="16">
        <v>43.335250000000016</v>
      </c>
      <c r="P276" s="16">
        <v>-43.335250000000016</v>
      </c>
      <c r="Q276" s="16">
        <v>172.69225</v>
      </c>
      <c r="R276" s="16">
        <v>47.16</v>
      </c>
      <c r="S276" s="16">
        <v>54.42</v>
      </c>
    </row>
    <row r="277" spans="1:19" x14ac:dyDescent="0.2">
      <c r="A277" s="1">
        <v>41336</v>
      </c>
      <c r="B277" s="3">
        <v>0.86458333333333337</v>
      </c>
      <c r="C277" s="4">
        <v>41336.822916666672</v>
      </c>
      <c r="D277" s="16">
        <v>0</v>
      </c>
      <c r="E277" s="16">
        <v>45.25</v>
      </c>
      <c r="F277" s="16">
        <v>0</v>
      </c>
      <c r="G277" s="16">
        <v>-46.306446408839783</v>
      </c>
      <c r="H277" s="16">
        <v>0</v>
      </c>
      <c r="I277" s="16">
        <v>0</v>
      </c>
      <c r="J277" s="16">
        <v>0</v>
      </c>
      <c r="K277" s="16">
        <v>0</v>
      </c>
      <c r="L277" s="16">
        <v>1.1870000000000118</v>
      </c>
      <c r="M277" s="16">
        <v>0</v>
      </c>
      <c r="N277" s="16">
        <v>1.1870000000000118</v>
      </c>
      <c r="O277" s="16">
        <v>45.25</v>
      </c>
      <c r="P277" s="16">
        <v>-44.062999999999988</v>
      </c>
      <c r="Q277" s="16">
        <v>166.86600000000001</v>
      </c>
      <c r="R277" s="16">
        <v>47.16</v>
      </c>
      <c r="S277" s="16">
        <v>54.42</v>
      </c>
    </row>
    <row r="278" spans="1:19" x14ac:dyDescent="0.2">
      <c r="A278" s="1">
        <v>41336</v>
      </c>
      <c r="B278" s="3">
        <v>0.875</v>
      </c>
      <c r="C278" s="4">
        <v>41336.833333333336</v>
      </c>
      <c r="D278" s="16">
        <v>0</v>
      </c>
      <c r="E278" s="16">
        <v>49.36</v>
      </c>
      <c r="F278" s="16">
        <v>0</v>
      </c>
      <c r="G278" s="16">
        <v>-61.160631037277142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8.9162499999999909</v>
      </c>
      <c r="N278" s="16">
        <v>0</v>
      </c>
      <c r="O278" s="16">
        <v>58.27624999999999</v>
      </c>
      <c r="P278" s="16">
        <v>-58.27624999999999</v>
      </c>
      <c r="Q278" s="16">
        <v>164.05025000000001</v>
      </c>
      <c r="R278" s="16">
        <v>47.16</v>
      </c>
      <c r="S278" s="16">
        <v>54.42</v>
      </c>
    </row>
    <row r="279" spans="1:19" x14ac:dyDescent="0.2">
      <c r="A279" s="1">
        <v>41336</v>
      </c>
      <c r="B279" s="3">
        <v>0.88541666666666663</v>
      </c>
      <c r="C279" s="4">
        <v>41336.84375</v>
      </c>
      <c r="D279" s="16">
        <v>0</v>
      </c>
      <c r="E279" s="16">
        <v>31.84</v>
      </c>
      <c r="F279" s="16">
        <v>0</v>
      </c>
      <c r="G279" s="16">
        <v>-10.294876507537689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8.3965000000000032</v>
      </c>
      <c r="N279" s="16">
        <v>0</v>
      </c>
      <c r="O279" s="16">
        <v>40.236500000000007</v>
      </c>
      <c r="P279" s="16">
        <v>-40.236500000000007</v>
      </c>
      <c r="Q279" s="16">
        <v>293.48750000000001</v>
      </c>
      <c r="R279" s="16">
        <v>44.9</v>
      </c>
      <c r="S279" s="16">
        <v>45.95</v>
      </c>
    </row>
    <row r="280" spans="1:19" x14ac:dyDescent="0.2">
      <c r="A280" s="1">
        <v>41336</v>
      </c>
      <c r="B280" s="3">
        <v>0.89583333333333337</v>
      </c>
      <c r="C280" s="4">
        <v>41336.854166666672</v>
      </c>
      <c r="D280" s="16">
        <v>0</v>
      </c>
      <c r="E280" s="16">
        <v>42.12</v>
      </c>
      <c r="F280" s="16">
        <v>0</v>
      </c>
      <c r="G280" s="16">
        <v>-36.882051282051286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11.577750000000009</v>
      </c>
      <c r="N280" s="16">
        <v>0</v>
      </c>
      <c r="O280" s="16">
        <v>53.697750000000006</v>
      </c>
      <c r="P280" s="16">
        <v>-53.697750000000006</v>
      </c>
      <c r="Q280" s="16">
        <v>284.57375000000002</v>
      </c>
      <c r="R280" s="16">
        <v>44.9</v>
      </c>
      <c r="S280" s="16">
        <v>45.95</v>
      </c>
    </row>
    <row r="281" spans="1:19" x14ac:dyDescent="0.2">
      <c r="A281" s="1">
        <v>41336</v>
      </c>
      <c r="B281" s="3">
        <v>0.90625</v>
      </c>
      <c r="C281" s="4">
        <v>41336.864583333336</v>
      </c>
      <c r="D281" s="16">
        <v>0</v>
      </c>
      <c r="E281" s="16">
        <v>49.95</v>
      </c>
      <c r="F281" s="16">
        <v>0</v>
      </c>
      <c r="G281" s="16">
        <v>-62.698095795795801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14.27049999999997</v>
      </c>
      <c r="N281" s="16">
        <v>0</v>
      </c>
      <c r="O281" s="16">
        <v>64.220499999999973</v>
      </c>
      <c r="P281" s="16">
        <v>-64.220499999999973</v>
      </c>
      <c r="Q281" s="16">
        <v>281.85050000000001</v>
      </c>
      <c r="R281" s="16">
        <v>44.9</v>
      </c>
      <c r="S281" s="16">
        <v>45.95</v>
      </c>
    </row>
    <row r="282" spans="1:19" x14ac:dyDescent="0.2">
      <c r="A282" s="1">
        <v>41336</v>
      </c>
      <c r="B282" s="3">
        <v>0.91666666666666663</v>
      </c>
      <c r="C282" s="4">
        <v>41336.875</v>
      </c>
      <c r="D282" s="16">
        <v>0</v>
      </c>
      <c r="E282" s="16">
        <v>49.56</v>
      </c>
      <c r="F282" s="16">
        <v>0</v>
      </c>
      <c r="G282" s="16">
        <v>-61.398483131557697</v>
      </c>
      <c r="H282" s="16">
        <v>0</v>
      </c>
      <c r="I282" s="16">
        <v>0</v>
      </c>
      <c r="J282" s="16">
        <v>0</v>
      </c>
      <c r="K282" s="16">
        <v>0</v>
      </c>
      <c r="L282" s="16">
        <v>4.4169999999999732</v>
      </c>
      <c r="M282" s="16">
        <v>0</v>
      </c>
      <c r="N282" s="16">
        <v>4.4169999999999732</v>
      </c>
      <c r="O282" s="16">
        <v>49.56</v>
      </c>
      <c r="P282" s="16">
        <v>-45.143000000000029</v>
      </c>
      <c r="Q282" s="16">
        <v>283.94299999999998</v>
      </c>
      <c r="R282" s="16">
        <v>44.9</v>
      </c>
      <c r="S282" s="16">
        <v>45.95</v>
      </c>
    </row>
    <row r="283" spans="1:19" x14ac:dyDescent="0.2">
      <c r="A283" s="1">
        <v>41336</v>
      </c>
      <c r="B283" s="3">
        <v>0.92708333333333337</v>
      </c>
      <c r="C283" s="4">
        <v>41336.885416666672</v>
      </c>
      <c r="D283" s="16">
        <v>0</v>
      </c>
      <c r="E283" s="16">
        <v>20.04</v>
      </c>
      <c r="F283" s="16">
        <v>0</v>
      </c>
      <c r="G283" s="16">
        <v>-1.4040335329341318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3.7292499999999791</v>
      </c>
      <c r="N283" s="16">
        <v>0</v>
      </c>
      <c r="O283" s="16">
        <v>23.769249999999978</v>
      </c>
      <c r="P283" s="16">
        <v>-23.769249999999978</v>
      </c>
      <c r="Q283" s="16">
        <v>383.89425</v>
      </c>
      <c r="R283" s="16">
        <v>45</v>
      </c>
      <c r="S283" s="16">
        <v>47.15</v>
      </c>
    </row>
    <row r="284" spans="1:19" x14ac:dyDescent="0.2">
      <c r="A284" s="1">
        <v>41336</v>
      </c>
      <c r="B284" s="3">
        <v>0.9375</v>
      </c>
      <c r="C284" s="4">
        <v>41336.895833333336</v>
      </c>
      <c r="D284" s="16">
        <v>0</v>
      </c>
      <c r="E284" s="16">
        <v>31.44</v>
      </c>
      <c r="F284" s="16">
        <v>0</v>
      </c>
      <c r="G284" s="16">
        <v>-11.373909414758272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14.091499999999996</v>
      </c>
      <c r="N284" s="16">
        <v>0</v>
      </c>
      <c r="O284" s="16">
        <v>45.531499999999994</v>
      </c>
      <c r="P284" s="16">
        <v>-45.531499999999994</v>
      </c>
      <c r="Q284" s="16">
        <v>387.05250000000001</v>
      </c>
      <c r="R284" s="16">
        <v>45</v>
      </c>
      <c r="S284" s="16">
        <v>47.15</v>
      </c>
    </row>
    <row r="285" spans="1:19" x14ac:dyDescent="0.2">
      <c r="A285" s="1">
        <v>41336</v>
      </c>
      <c r="B285" s="3">
        <v>0.94791666666666663</v>
      </c>
      <c r="C285" s="4">
        <v>41336.90625</v>
      </c>
      <c r="D285" s="16">
        <v>0</v>
      </c>
      <c r="E285" s="16">
        <v>42.31</v>
      </c>
      <c r="F285" s="16">
        <v>0</v>
      </c>
      <c r="G285" s="16">
        <v>-37.479839423304185</v>
      </c>
      <c r="H285" s="16">
        <v>0</v>
      </c>
      <c r="I285" s="16">
        <v>0</v>
      </c>
      <c r="J285" s="16">
        <v>0</v>
      </c>
      <c r="K285" s="16">
        <v>0</v>
      </c>
      <c r="L285" s="16">
        <v>4.7707499999999641</v>
      </c>
      <c r="M285" s="16">
        <v>0</v>
      </c>
      <c r="N285" s="16">
        <v>4.7707499999999641</v>
      </c>
      <c r="O285" s="16">
        <v>42.31</v>
      </c>
      <c r="P285" s="16">
        <v>-37.539250000000038</v>
      </c>
      <c r="Q285" s="16">
        <v>386.88724999999999</v>
      </c>
      <c r="R285" s="16">
        <v>45</v>
      </c>
      <c r="S285" s="16">
        <v>47.15</v>
      </c>
    </row>
    <row r="286" spans="1:19" x14ac:dyDescent="0.2">
      <c r="A286" s="1">
        <v>41336</v>
      </c>
      <c r="B286" s="3">
        <v>0.95833333333333337</v>
      </c>
      <c r="C286" s="4">
        <v>41336.916666666672</v>
      </c>
      <c r="D286" s="16">
        <v>0</v>
      </c>
      <c r="E286" s="16">
        <v>43.95</v>
      </c>
      <c r="F286" s="16">
        <v>0</v>
      </c>
      <c r="G286" s="16">
        <v>-42.656232081911263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8.0277499999999691</v>
      </c>
      <c r="N286" s="16">
        <v>0</v>
      </c>
      <c r="O286" s="16">
        <v>51.977749999999972</v>
      </c>
      <c r="P286" s="16">
        <v>-51.977749999999972</v>
      </c>
      <c r="Q286" s="16">
        <v>385.82974999999999</v>
      </c>
      <c r="R286" s="16">
        <v>45</v>
      </c>
      <c r="S286" s="16">
        <v>47.15</v>
      </c>
    </row>
    <row r="287" spans="1:19" x14ac:dyDescent="0.2">
      <c r="A287" s="1">
        <v>41336</v>
      </c>
      <c r="B287" s="3">
        <v>0.96875</v>
      </c>
      <c r="C287" s="4">
        <v>41336.927083333336</v>
      </c>
      <c r="D287" s="16">
        <v>0</v>
      </c>
      <c r="E287" s="16">
        <v>31.51</v>
      </c>
      <c r="F287" s="16">
        <v>0</v>
      </c>
      <c r="G287" s="16">
        <v>-9.8452974293874949</v>
      </c>
      <c r="H287" s="16">
        <v>0</v>
      </c>
      <c r="I287" s="16">
        <v>0</v>
      </c>
      <c r="J287" s="16">
        <v>0</v>
      </c>
      <c r="K287" s="16">
        <v>0</v>
      </c>
      <c r="L287" s="16">
        <v>0.52249999999997954</v>
      </c>
      <c r="M287" s="16">
        <v>0</v>
      </c>
      <c r="N287" s="16">
        <v>0.52249999999997954</v>
      </c>
      <c r="O287" s="16">
        <v>31.51</v>
      </c>
      <c r="P287" s="16">
        <v>-30.987500000000022</v>
      </c>
      <c r="Q287" s="16">
        <v>394.14550000000003</v>
      </c>
      <c r="R287" s="16">
        <v>40.64</v>
      </c>
      <c r="S287" s="16">
        <v>40.380000000000003</v>
      </c>
    </row>
    <row r="288" spans="1:19" x14ac:dyDescent="0.2">
      <c r="A288" s="1">
        <v>41336</v>
      </c>
      <c r="B288" s="3">
        <v>0.97916666666666663</v>
      </c>
      <c r="C288" s="4">
        <v>41336.9375</v>
      </c>
      <c r="D288" s="16">
        <v>0</v>
      </c>
      <c r="E288" s="16">
        <v>23.51</v>
      </c>
      <c r="F288" s="16">
        <v>0</v>
      </c>
      <c r="G288" s="16">
        <v>-1.4598571671629095</v>
      </c>
      <c r="H288" s="16">
        <v>0</v>
      </c>
      <c r="I288" s="16">
        <v>0</v>
      </c>
      <c r="J288" s="16">
        <v>0</v>
      </c>
      <c r="K288" s="16">
        <v>0</v>
      </c>
      <c r="L288" s="16">
        <v>1.5514999999999759</v>
      </c>
      <c r="M288" s="16">
        <v>0</v>
      </c>
      <c r="N288" s="16">
        <v>1.5514999999999759</v>
      </c>
      <c r="O288" s="16">
        <v>23.51</v>
      </c>
      <c r="P288" s="16">
        <v>-21.958500000000026</v>
      </c>
      <c r="Q288" s="16">
        <v>391.94150000000002</v>
      </c>
      <c r="R288" s="16">
        <v>40.64</v>
      </c>
      <c r="S288" s="16">
        <v>40.380000000000003</v>
      </c>
    </row>
    <row r="289" spans="1:19" x14ac:dyDescent="0.2">
      <c r="A289" s="1">
        <v>41336</v>
      </c>
      <c r="B289" s="3">
        <v>0.98958333333333337</v>
      </c>
      <c r="C289" s="4">
        <v>41336.947916666672</v>
      </c>
      <c r="D289" s="16">
        <v>0</v>
      </c>
      <c r="E289" s="16">
        <v>34.35</v>
      </c>
      <c r="F289" s="16">
        <v>0</v>
      </c>
      <c r="G289" s="16">
        <v>-15.410074381368267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6.5135000000000218</v>
      </c>
      <c r="N289" s="16">
        <v>0</v>
      </c>
      <c r="O289" s="16">
        <v>40.863500000000023</v>
      </c>
      <c r="P289" s="16">
        <v>-40.863500000000023</v>
      </c>
      <c r="Q289" s="16">
        <v>387.0215</v>
      </c>
      <c r="R289" s="16">
        <v>40.64</v>
      </c>
      <c r="S289" s="16">
        <v>40.380000000000003</v>
      </c>
    </row>
    <row r="290" spans="1:19" x14ac:dyDescent="0.2">
      <c r="A290" s="1">
        <v>41337</v>
      </c>
      <c r="B290" s="3">
        <v>0</v>
      </c>
      <c r="C290" s="4">
        <v>41336.958333333336</v>
      </c>
      <c r="D290" s="16">
        <v>0</v>
      </c>
      <c r="E290" s="16">
        <v>45.4</v>
      </c>
      <c r="F290" s="16">
        <v>0</v>
      </c>
      <c r="G290" s="16">
        <v>-46.770296916299557</v>
      </c>
      <c r="H290" s="16">
        <v>0</v>
      </c>
      <c r="I290" s="16">
        <v>0</v>
      </c>
      <c r="J290" s="16">
        <v>0</v>
      </c>
      <c r="K290" s="16">
        <v>0</v>
      </c>
      <c r="L290" s="16">
        <v>7.6452499999999759</v>
      </c>
      <c r="M290" s="16">
        <v>0</v>
      </c>
      <c r="N290" s="16">
        <v>7.6452499999999759</v>
      </c>
      <c r="O290" s="16">
        <v>45.4</v>
      </c>
      <c r="P290" s="16">
        <v>-37.754750000000023</v>
      </c>
      <c r="Q290" s="16">
        <v>387.87675000000002</v>
      </c>
      <c r="R290" s="16">
        <v>40.64</v>
      </c>
      <c r="S290" s="16">
        <v>40.380000000000003</v>
      </c>
    </row>
    <row r="291" spans="1:19" x14ac:dyDescent="0.2">
      <c r="A291" s="1">
        <v>41337</v>
      </c>
      <c r="B291" s="3">
        <v>1.0416666666666666E-2</v>
      </c>
      <c r="C291" s="4">
        <v>41336.96875</v>
      </c>
      <c r="D291" s="16">
        <v>0</v>
      </c>
      <c r="E291" s="16">
        <v>15.64</v>
      </c>
      <c r="F291" s="16">
        <v>0</v>
      </c>
      <c r="G291" s="16">
        <v>-1.1646408567774935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0.57249999999999091</v>
      </c>
      <c r="N291" s="16">
        <v>0</v>
      </c>
      <c r="O291" s="16">
        <v>16.212499999999991</v>
      </c>
      <c r="P291" s="16">
        <v>-16.212499999999991</v>
      </c>
      <c r="Q291" s="16">
        <v>394.27850000000001</v>
      </c>
      <c r="R291" s="16">
        <v>36.43</v>
      </c>
      <c r="S291" s="16">
        <v>40.07</v>
      </c>
    </row>
    <row r="292" spans="1:19" x14ac:dyDescent="0.2">
      <c r="A292" s="1">
        <v>41337</v>
      </c>
      <c r="B292" s="3">
        <v>2.0833333333333332E-2</v>
      </c>
      <c r="C292" s="4">
        <v>41336.979166666672</v>
      </c>
      <c r="D292" s="16">
        <v>0</v>
      </c>
      <c r="E292" s="16">
        <v>40.32</v>
      </c>
      <c r="F292" s="16">
        <v>0</v>
      </c>
      <c r="G292" s="16">
        <v>-28.080668303571429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8.1127499999999486</v>
      </c>
      <c r="N292" s="16">
        <v>0</v>
      </c>
      <c r="O292" s="16">
        <v>48.432749999999949</v>
      </c>
      <c r="P292" s="16">
        <v>-48.432749999999949</v>
      </c>
      <c r="Q292" s="16">
        <v>400.37374999999997</v>
      </c>
      <c r="R292" s="16">
        <v>36.43</v>
      </c>
      <c r="S292" s="16">
        <v>40.07</v>
      </c>
    </row>
    <row r="293" spans="1:19" x14ac:dyDescent="0.2">
      <c r="A293" s="1">
        <v>41337</v>
      </c>
      <c r="B293" s="3">
        <v>3.125E-2</v>
      </c>
      <c r="C293" s="4">
        <v>41336.989583333336</v>
      </c>
      <c r="D293" s="16">
        <v>0</v>
      </c>
      <c r="E293" s="16">
        <v>40.85</v>
      </c>
      <c r="F293" s="16">
        <v>0</v>
      </c>
      <c r="G293" s="16">
        <v>-28.553167197062422</v>
      </c>
      <c r="H293" s="16">
        <v>0</v>
      </c>
      <c r="I293" s="16">
        <v>0</v>
      </c>
      <c r="J293" s="16">
        <v>0</v>
      </c>
      <c r="K293" s="16">
        <v>0</v>
      </c>
      <c r="L293" s="16">
        <v>7.7339999999999804</v>
      </c>
      <c r="M293" s="16">
        <v>0</v>
      </c>
      <c r="N293" s="16">
        <v>7.7339999999999804</v>
      </c>
      <c r="O293" s="16">
        <v>40.85</v>
      </c>
      <c r="P293" s="16">
        <v>-33.116000000000021</v>
      </c>
      <c r="Q293" s="16">
        <v>397.62900000000002</v>
      </c>
      <c r="R293" s="16">
        <v>36.43</v>
      </c>
      <c r="S293" s="16">
        <v>40.07</v>
      </c>
    </row>
    <row r="294" spans="1:19" x14ac:dyDescent="0.2">
      <c r="A294" s="1">
        <v>41337</v>
      </c>
      <c r="B294" s="3">
        <v>4.1666666666666664E-2</v>
      </c>
      <c r="C294" s="4">
        <v>41337</v>
      </c>
      <c r="D294" s="16">
        <v>0</v>
      </c>
      <c r="E294" s="16">
        <v>26.22</v>
      </c>
      <c r="F294" s="16">
        <v>0</v>
      </c>
      <c r="G294" s="16">
        <v>-8.7504274599542331</v>
      </c>
      <c r="H294" s="16">
        <v>0</v>
      </c>
      <c r="I294" s="16">
        <v>0</v>
      </c>
      <c r="J294" s="16">
        <v>0</v>
      </c>
      <c r="K294" s="16">
        <v>0</v>
      </c>
      <c r="L294" s="16">
        <v>2.0215000000000032</v>
      </c>
      <c r="M294" s="16">
        <v>0</v>
      </c>
      <c r="N294" s="16">
        <v>2.0215000000000032</v>
      </c>
      <c r="O294" s="16">
        <v>26.22</v>
      </c>
      <c r="P294" s="16">
        <v>-24.198499999999996</v>
      </c>
      <c r="Q294" s="16">
        <v>396.50549999999998</v>
      </c>
      <c r="R294" s="16">
        <v>36.43</v>
      </c>
      <c r="S294" s="16">
        <v>40.07</v>
      </c>
    </row>
    <row r="295" spans="1:19" x14ac:dyDescent="0.2">
      <c r="A295" s="1">
        <v>41337</v>
      </c>
      <c r="B295" s="3">
        <v>5.2083333333333336E-2</v>
      </c>
      <c r="C295" s="4">
        <v>41337.010416666672</v>
      </c>
      <c r="D295" s="16">
        <v>0</v>
      </c>
      <c r="E295" s="16">
        <v>21.36</v>
      </c>
      <c r="F295" s="16">
        <v>0</v>
      </c>
      <c r="G295" s="16">
        <v>-4.4873537921348321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4.0622500000000059</v>
      </c>
      <c r="N295" s="16">
        <v>0</v>
      </c>
      <c r="O295" s="16">
        <v>25.422250000000005</v>
      </c>
      <c r="P295" s="16">
        <v>-25.422250000000005</v>
      </c>
      <c r="Q295" s="16">
        <v>367.78125</v>
      </c>
      <c r="R295" s="16">
        <v>34.979999999999997</v>
      </c>
      <c r="S295" s="16">
        <v>38.01</v>
      </c>
    </row>
    <row r="296" spans="1:19" x14ac:dyDescent="0.2">
      <c r="A296" s="1">
        <v>41337</v>
      </c>
      <c r="B296" s="3">
        <v>6.25E-2</v>
      </c>
      <c r="C296" s="4">
        <v>41337.020833333336</v>
      </c>
      <c r="D296" s="16">
        <v>0</v>
      </c>
      <c r="E296" s="16">
        <v>34.739999999999995</v>
      </c>
      <c r="F296" s="16">
        <v>0</v>
      </c>
      <c r="G296" s="16">
        <v>-18.64601580310881</v>
      </c>
      <c r="H296" s="16">
        <v>0</v>
      </c>
      <c r="I296" s="16">
        <v>0</v>
      </c>
      <c r="J296" s="16">
        <v>0</v>
      </c>
      <c r="K296" s="16">
        <v>0</v>
      </c>
      <c r="L296" s="16">
        <v>1.6232500000000414</v>
      </c>
      <c r="M296" s="16">
        <v>0</v>
      </c>
      <c r="N296" s="16">
        <v>1.6232500000000414</v>
      </c>
      <c r="O296" s="16">
        <v>34.739999999999995</v>
      </c>
      <c r="P296" s="16">
        <v>-33.116749999999954</v>
      </c>
      <c r="Q296" s="16">
        <v>365.86174999999997</v>
      </c>
      <c r="R296" s="16">
        <v>34.979999999999997</v>
      </c>
      <c r="S296" s="16">
        <v>38.01</v>
      </c>
    </row>
    <row r="297" spans="1:19" x14ac:dyDescent="0.2">
      <c r="A297" s="1">
        <v>41337</v>
      </c>
      <c r="B297" s="3">
        <v>7.2916666666666671E-2</v>
      </c>
      <c r="C297" s="4">
        <v>41337.03125</v>
      </c>
      <c r="D297" s="16">
        <v>0</v>
      </c>
      <c r="E297" s="16">
        <v>15.23</v>
      </c>
      <c r="F297" s="16">
        <v>0</v>
      </c>
      <c r="G297" s="16">
        <v>-1.0385369665134603</v>
      </c>
      <c r="H297" s="16">
        <v>0</v>
      </c>
      <c r="I297" s="16">
        <v>0</v>
      </c>
      <c r="J297" s="16">
        <v>0</v>
      </c>
      <c r="K297" s="16">
        <v>0</v>
      </c>
      <c r="L297" s="16">
        <v>3.8170000000000073</v>
      </c>
      <c r="M297" s="16">
        <v>0</v>
      </c>
      <c r="N297" s="16">
        <v>3.8170000000000073</v>
      </c>
      <c r="O297" s="16">
        <v>15.23</v>
      </c>
      <c r="P297" s="16">
        <v>-11.412999999999993</v>
      </c>
      <c r="Q297" s="16">
        <v>363.60199999999998</v>
      </c>
      <c r="R297" s="16">
        <v>34.979999999999997</v>
      </c>
      <c r="S297" s="16">
        <v>38.01</v>
      </c>
    </row>
    <row r="298" spans="1:19" x14ac:dyDescent="0.2">
      <c r="A298" s="1">
        <v>41337</v>
      </c>
      <c r="B298" s="3">
        <v>8.3333333333333329E-2</v>
      </c>
      <c r="C298" s="4">
        <v>41337.041666666672</v>
      </c>
      <c r="D298" s="16">
        <v>0</v>
      </c>
      <c r="E298" s="16">
        <v>24.630000000000003</v>
      </c>
      <c r="F298" s="16">
        <v>0</v>
      </c>
      <c r="G298" s="16">
        <v>-7.0182255785627286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6.0217500000000541</v>
      </c>
      <c r="N298" s="16">
        <v>0</v>
      </c>
      <c r="O298" s="16">
        <v>30.651750000000057</v>
      </c>
      <c r="P298" s="16">
        <v>-30.651750000000057</v>
      </c>
      <c r="Q298" s="16">
        <v>362.68975</v>
      </c>
      <c r="R298" s="16">
        <v>34.979999999999997</v>
      </c>
      <c r="S298" s="16">
        <v>38.01</v>
      </c>
    </row>
    <row r="299" spans="1:19" x14ac:dyDescent="0.2">
      <c r="A299" s="1">
        <v>41337</v>
      </c>
      <c r="B299" s="3">
        <v>9.375E-2</v>
      </c>
      <c r="C299" s="4">
        <v>41337.052083333336</v>
      </c>
      <c r="D299" s="16">
        <v>0</v>
      </c>
      <c r="E299" s="16">
        <v>19.89</v>
      </c>
      <c r="F299" s="16">
        <v>0</v>
      </c>
      <c r="G299" s="16">
        <v>-3.6939583710407242</v>
      </c>
      <c r="H299" s="16">
        <v>0</v>
      </c>
      <c r="I299" s="16">
        <v>0</v>
      </c>
      <c r="J299" s="16">
        <v>0</v>
      </c>
      <c r="K299" s="16">
        <v>0</v>
      </c>
      <c r="L299" s="16">
        <v>4.3292500000000018</v>
      </c>
      <c r="M299" s="16">
        <v>0</v>
      </c>
      <c r="N299" s="16">
        <v>4.3292500000000018</v>
      </c>
      <c r="O299" s="16">
        <v>19.89</v>
      </c>
      <c r="P299" s="16">
        <v>-15.560749999999999</v>
      </c>
      <c r="Q299" s="16">
        <v>351.40474999999998</v>
      </c>
      <c r="R299" s="16">
        <v>33.93</v>
      </c>
      <c r="S299" s="16">
        <v>37.880000000000003</v>
      </c>
    </row>
    <row r="300" spans="1:19" x14ac:dyDescent="0.2">
      <c r="A300" s="1">
        <v>41337</v>
      </c>
      <c r="B300" s="3">
        <v>0.10416666666666667</v>
      </c>
      <c r="C300" s="4">
        <v>41337.0625</v>
      </c>
      <c r="D300" s="16">
        <v>0</v>
      </c>
      <c r="E300" s="16">
        <v>28.87</v>
      </c>
      <c r="F300" s="16">
        <v>0</v>
      </c>
      <c r="G300" s="16">
        <v>-11.835183720124697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0.97350000000000136</v>
      </c>
      <c r="N300" s="16">
        <v>0</v>
      </c>
      <c r="O300" s="16">
        <v>29.843500000000002</v>
      </c>
      <c r="P300" s="16">
        <v>-29.843500000000002</v>
      </c>
      <c r="Q300" s="16">
        <v>350.32850000000002</v>
      </c>
      <c r="R300" s="16">
        <v>33.93</v>
      </c>
      <c r="S300" s="16">
        <v>37.880000000000003</v>
      </c>
    </row>
    <row r="301" spans="1:19" x14ac:dyDescent="0.2">
      <c r="A301" s="1">
        <v>41337</v>
      </c>
      <c r="B301" s="3">
        <v>0.11458333333333333</v>
      </c>
      <c r="C301" s="4">
        <v>41337.072916666672</v>
      </c>
      <c r="D301" s="16">
        <v>0</v>
      </c>
      <c r="E301" s="16">
        <v>35.82</v>
      </c>
      <c r="F301" s="16">
        <v>0</v>
      </c>
      <c r="G301" s="16">
        <v>-20.169075376884422</v>
      </c>
      <c r="H301" s="16">
        <v>0</v>
      </c>
      <c r="I301" s="16">
        <v>0</v>
      </c>
      <c r="J301" s="16">
        <v>0</v>
      </c>
      <c r="K301" s="16">
        <v>0</v>
      </c>
      <c r="L301" s="16">
        <v>5.3737500000000296</v>
      </c>
      <c r="M301" s="16">
        <v>0</v>
      </c>
      <c r="N301" s="16">
        <v>5.3737500000000296</v>
      </c>
      <c r="O301" s="16">
        <v>35.82</v>
      </c>
      <c r="P301" s="16">
        <v>-30.446249999999971</v>
      </c>
      <c r="Q301" s="16">
        <v>348.45524999999998</v>
      </c>
      <c r="R301" s="16">
        <v>33.93</v>
      </c>
      <c r="S301" s="16">
        <v>37.880000000000003</v>
      </c>
    </row>
    <row r="302" spans="1:19" x14ac:dyDescent="0.2">
      <c r="A302" s="1">
        <v>41337</v>
      </c>
      <c r="B302" s="3">
        <v>0.125</v>
      </c>
      <c r="C302" s="4">
        <v>41337.083333333336</v>
      </c>
      <c r="D302" s="16">
        <v>0</v>
      </c>
      <c r="E302" s="16">
        <v>32.19</v>
      </c>
      <c r="F302" s="16">
        <v>0</v>
      </c>
      <c r="G302" s="16">
        <v>-15.91036682199441</v>
      </c>
      <c r="H302" s="16">
        <v>0</v>
      </c>
      <c r="I302" s="16">
        <v>0</v>
      </c>
      <c r="J302" s="16">
        <v>0</v>
      </c>
      <c r="K302" s="16">
        <v>0</v>
      </c>
      <c r="L302" s="16">
        <v>7.4999999999988631E-2</v>
      </c>
      <c r="M302" s="16">
        <v>0</v>
      </c>
      <c r="N302" s="16">
        <v>7.4999999999988631E-2</v>
      </c>
      <c r="O302" s="16">
        <v>32.19</v>
      </c>
      <c r="P302" s="16">
        <v>-32.115000000000009</v>
      </c>
      <c r="Q302" s="16">
        <v>348.24700000000001</v>
      </c>
      <c r="R302" s="16">
        <v>33.93</v>
      </c>
      <c r="S302" s="16">
        <v>37.880000000000003</v>
      </c>
    </row>
    <row r="303" spans="1:19" x14ac:dyDescent="0.2">
      <c r="A303" s="1">
        <v>41337</v>
      </c>
      <c r="B303" s="3">
        <v>0.13541666666666666</v>
      </c>
      <c r="C303" s="4">
        <v>41337.09375</v>
      </c>
      <c r="D303" s="16">
        <v>0</v>
      </c>
      <c r="E303" s="16">
        <v>21.869999999999997</v>
      </c>
      <c r="F303" s="16">
        <v>0</v>
      </c>
      <c r="G303" s="16">
        <v>-4.8427588477366257</v>
      </c>
      <c r="H303" s="16">
        <v>0</v>
      </c>
      <c r="I303" s="16">
        <v>0</v>
      </c>
      <c r="J303" s="16">
        <v>0</v>
      </c>
      <c r="K303" s="16">
        <v>0</v>
      </c>
      <c r="L303" s="16">
        <v>3.4230000000000018</v>
      </c>
      <c r="M303" s="16">
        <v>0</v>
      </c>
      <c r="N303" s="16">
        <v>3.4230000000000018</v>
      </c>
      <c r="O303" s="16">
        <v>21.869999999999997</v>
      </c>
      <c r="P303" s="16">
        <v>-18.446999999999996</v>
      </c>
      <c r="Q303" s="16">
        <v>316.65499999999997</v>
      </c>
      <c r="R303" s="16">
        <v>33.43</v>
      </c>
      <c r="S303" s="16">
        <v>37.4</v>
      </c>
    </row>
    <row r="304" spans="1:19" x14ac:dyDescent="0.2">
      <c r="A304" s="1">
        <v>41337</v>
      </c>
      <c r="B304" s="3">
        <v>0.14583333333333334</v>
      </c>
      <c r="C304" s="4">
        <v>41337.104166666672</v>
      </c>
      <c r="D304" s="16">
        <v>0</v>
      </c>
      <c r="E304" s="16">
        <v>22.6</v>
      </c>
      <c r="F304" s="16">
        <v>0</v>
      </c>
      <c r="G304" s="16">
        <v>-5.3564466814159282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0.32249999999999091</v>
      </c>
      <c r="N304" s="16">
        <v>0</v>
      </c>
      <c r="O304" s="16">
        <v>22.922499999999992</v>
      </c>
      <c r="P304" s="16">
        <v>-22.922499999999992</v>
      </c>
      <c r="Q304" s="16">
        <v>315.89049999999997</v>
      </c>
      <c r="R304" s="16">
        <v>33.43</v>
      </c>
      <c r="S304" s="16">
        <v>37.4</v>
      </c>
    </row>
    <row r="305" spans="1:19" x14ac:dyDescent="0.2">
      <c r="A305" s="1">
        <v>41337</v>
      </c>
      <c r="B305" s="3">
        <v>0.15625</v>
      </c>
      <c r="C305" s="4">
        <v>41337.114583333336</v>
      </c>
      <c r="D305" s="16">
        <v>0</v>
      </c>
      <c r="E305" s="16">
        <v>32.29</v>
      </c>
      <c r="F305" s="16">
        <v>0</v>
      </c>
      <c r="G305" s="16">
        <v>-15.644859213378755</v>
      </c>
      <c r="H305" s="16">
        <v>0</v>
      </c>
      <c r="I305" s="16">
        <v>0</v>
      </c>
      <c r="J305" s="16">
        <v>0</v>
      </c>
      <c r="K305" s="16">
        <v>0</v>
      </c>
      <c r="L305" s="16">
        <v>1.9560000000000173</v>
      </c>
      <c r="M305" s="16">
        <v>0</v>
      </c>
      <c r="N305" s="16">
        <v>1.9560000000000173</v>
      </c>
      <c r="O305" s="16">
        <v>32.29</v>
      </c>
      <c r="P305" s="16">
        <v>-30.333999999999982</v>
      </c>
      <c r="Q305" s="16">
        <v>315.423</v>
      </c>
      <c r="R305" s="16">
        <v>33.43</v>
      </c>
      <c r="S305" s="16">
        <v>37.4</v>
      </c>
    </row>
    <row r="306" spans="1:19" x14ac:dyDescent="0.2">
      <c r="A306" s="1">
        <v>41337</v>
      </c>
      <c r="B306" s="3">
        <v>0.16666666666666666</v>
      </c>
      <c r="C306" s="4">
        <v>41337.125</v>
      </c>
      <c r="D306" s="16">
        <v>0</v>
      </c>
      <c r="E306" s="16">
        <v>36.04</v>
      </c>
      <c r="F306" s="16">
        <v>0</v>
      </c>
      <c r="G306" s="16">
        <v>-20.497147891231961</v>
      </c>
      <c r="H306" s="16">
        <v>0</v>
      </c>
      <c r="I306" s="16">
        <v>0</v>
      </c>
      <c r="J306" s="16">
        <v>0</v>
      </c>
      <c r="K306" s="16">
        <v>0</v>
      </c>
      <c r="L306" s="16">
        <v>6.9812499999999886</v>
      </c>
      <c r="M306" s="16">
        <v>0</v>
      </c>
      <c r="N306" s="16">
        <v>6.9812499999999886</v>
      </c>
      <c r="O306" s="16">
        <v>36.04</v>
      </c>
      <c r="P306" s="16">
        <v>-29.058750000000011</v>
      </c>
      <c r="Q306" s="16">
        <v>314.36075</v>
      </c>
      <c r="R306" s="16">
        <v>33.43</v>
      </c>
      <c r="S306" s="16">
        <v>37.4</v>
      </c>
    </row>
    <row r="307" spans="1:19" x14ac:dyDescent="0.2">
      <c r="A307" s="1">
        <v>41337</v>
      </c>
      <c r="B307" s="3">
        <v>0.17708333333333334</v>
      </c>
      <c r="C307" s="4">
        <v>41337.135416666672</v>
      </c>
      <c r="D307" s="16">
        <v>0</v>
      </c>
      <c r="E307" s="16">
        <v>43.05</v>
      </c>
      <c r="F307" s="16">
        <v>0</v>
      </c>
      <c r="G307" s="16">
        <v>-31.681516376306625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8.188000000000045</v>
      </c>
      <c r="N307" s="16">
        <v>0</v>
      </c>
      <c r="O307" s="16">
        <v>51.238000000000042</v>
      </c>
      <c r="P307" s="16">
        <v>-51.238000000000042</v>
      </c>
      <c r="Q307" s="16">
        <v>369.20100000000002</v>
      </c>
      <c r="R307" s="16">
        <v>34.96</v>
      </c>
      <c r="S307" s="16">
        <v>38.47</v>
      </c>
    </row>
    <row r="308" spans="1:19" x14ac:dyDescent="0.2">
      <c r="A308" s="1">
        <v>41337</v>
      </c>
      <c r="B308" s="3">
        <v>0.1875</v>
      </c>
      <c r="C308" s="4">
        <v>41337.145833333336</v>
      </c>
      <c r="D308" s="16">
        <v>0</v>
      </c>
      <c r="E308" s="16">
        <v>48.17</v>
      </c>
      <c r="F308" s="16">
        <v>0</v>
      </c>
      <c r="G308" s="16">
        <v>-42.117618600788873</v>
      </c>
      <c r="H308" s="16">
        <v>0</v>
      </c>
      <c r="I308" s="16">
        <v>0</v>
      </c>
      <c r="J308" s="16">
        <v>0</v>
      </c>
      <c r="K308" s="16">
        <v>0</v>
      </c>
      <c r="L308" s="16">
        <v>2.6854999999999905</v>
      </c>
      <c r="M308" s="16">
        <v>0</v>
      </c>
      <c r="N308" s="16">
        <v>2.6854999999999905</v>
      </c>
      <c r="O308" s="16">
        <v>48.17</v>
      </c>
      <c r="P308" s="16">
        <v>-45.484500000000011</v>
      </c>
      <c r="Q308" s="16">
        <v>369.26850000000002</v>
      </c>
      <c r="R308" s="16">
        <v>34.96</v>
      </c>
      <c r="S308" s="16">
        <v>38.47</v>
      </c>
    </row>
    <row r="309" spans="1:19" x14ac:dyDescent="0.2">
      <c r="A309" s="1">
        <v>41337</v>
      </c>
      <c r="B309" s="3">
        <v>0.19791666666666666</v>
      </c>
      <c r="C309" s="4">
        <v>41337.15625</v>
      </c>
      <c r="D309" s="16">
        <v>0</v>
      </c>
      <c r="E309" s="16">
        <v>28.96</v>
      </c>
      <c r="F309" s="16">
        <v>0</v>
      </c>
      <c r="G309" s="16">
        <v>-11.689761912983426</v>
      </c>
      <c r="H309" s="16">
        <v>0</v>
      </c>
      <c r="I309" s="16">
        <v>0</v>
      </c>
      <c r="J309" s="16">
        <v>0</v>
      </c>
      <c r="K309" s="16">
        <v>0</v>
      </c>
      <c r="L309" s="16">
        <v>2.1995000000000005</v>
      </c>
      <c r="M309" s="16">
        <v>0</v>
      </c>
      <c r="N309" s="16">
        <v>2.1995000000000005</v>
      </c>
      <c r="O309" s="16">
        <v>28.96</v>
      </c>
      <c r="P309" s="16">
        <v>-26.7605</v>
      </c>
      <c r="Q309" s="16">
        <v>371.47750000000002</v>
      </c>
      <c r="R309" s="16">
        <v>34.96</v>
      </c>
      <c r="S309" s="16">
        <v>38.47</v>
      </c>
    </row>
    <row r="310" spans="1:19" x14ac:dyDescent="0.2">
      <c r="A310" s="1">
        <v>41337</v>
      </c>
      <c r="B310" s="3">
        <v>0.20833333333333334</v>
      </c>
      <c r="C310" s="4">
        <v>41337.166666666672</v>
      </c>
      <c r="D310" s="16">
        <v>0</v>
      </c>
      <c r="E310" s="16">
        <v>25.189999999999998</v>
      </c>
      <c r="F310" s="16">
        <v>0</v>
      </c>
      <c r="G310" s="16">
        <v>-7.5374504168320762</v>
      </c>
      <c r="H310" s="16">
        <v>0</v>
      </c>
      <c r="I310" s="16">
        <v>0</v>
      </c>
      <c r="J310" s="16">
        <v>0</v>
      </c>
      <c r="K310" s="16">
        <v>0</v>
      </c>
      <c r="L310" s="16">
        <v>12.245249999999999</v>
      </c>
      <c r="M310" s="16">
        <v>0</v>
      </c>
      <c r="N310" s="16">
        <v>12.245249999999999</v>
      </c>
      <c r="O310" s="16">
        <v>25.189999999999998</v>
      </c>
      <c r="P310" s="16">
        <v>-12.944749999999999</v>
      </c>
      <c r="Q310" s="16">
        <v>372.26375000000002</v>
      </c>
      <c r="R310" s="16">
        <v>34.96</v>
      </c>
      <c r="S310" s="16">
        <v>38.47</v>
      </c>
    </row>
    <row r="311" spans="1:19" x14ac:dyDescent="0.2">
      <c r="A311" s="1">
        <v>41337</v>
      </c>
      <c r="B311" s="3">
        <v>0.21875</v>
      </c>
      <c r="C311" s="4">
        <v>41337.177083333336</v>
      </c>
      <c r="D311" s="16">
        <v>0</v>
      </c>
      <c r="E311" s="16">
        <v>49.74</v>
      </c>
      <c r="F311" s="16">
        <v>0</v>
      </c>
      <c r="G311" s="16">
        <v>-45.497284800965019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38.585000000000036</v>
      </c>
      <c r="N311" s="16">
        <v>0</v>
      </c>
      <c r="O311" s="16">
        <v>88.325000000000045</v>
      </c>
      <c r="P311" s="16">
        <v>-88.325000000000045</v>
      </c>
      <c r="Q311" s="16">
        <v>516.84</v>
      </c>
      <c r="R311" s="16">
        <v>36.25</v>
      </c>
      <c r="S311" s="16">
        <v>40.67</v>
      </c>
    </row>
    <row r="312" spans="1:19" x14ac:dyDescent="0.2">
      <c r="A312" s="1">
        <v>41337</v>
      </c>
      <c r="B312" s="3">
        <v>0.22916666666666666</v>
      </c>
      <c r="C312" s="4">
        <v>41337.1875</v>
      </c>
      <c r="D312" s="16">
        <v>0</v>
      </c>
      <c r="E312" s="16">
        <v>49.86</v>
      </c>
      <c r="F312" s="16">
        <v>0</v>
      </c>
      <c r="G312" s="16">
        <v>-45.76864711191336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8.7302499999999554</v>
      </c>
      <c r="N312" s="16">
        <v>0</v>
      </c>
      <c r="O312" s="16">
        <v>58.590249999999955</v>
      </c>
      <c r="P312" s="16">
        <v>-58.590249999999955</v>
      </c>
      <c r="Q312" s="16">
        <v>518.51525000000004</v>
      </c>
      <c r="R312" s="16">
        <v>36.25</v>
      </c>
      <c r="S312" s="16">
        <v>40.67</v>
      </c>
    </row>
    <row r="313" spans="1:19" x14ac:dyDescent="0.2">
      <c r="A313" s="1">
        <v>41337</v>
      </c>
      <c r="B313" s="3">
        <v>0.23958333333333334</v>
      </c>
      <c r="C313" s="4">
        <v>41337.197916666672</v>
      </c>
      <c r="D313" s="16">
        <v>0</v>
      </c>
      <c r="E313" s="16">
        <v>25.72</v>
      </c>
      <c r="F313" s="16">
        <v>0</v>
      </c>
      <c r="G313" s="16">
        <v>-9.3891284214618995</v>
      </c>
      <c r="H313" s="16">
        <v>0</v>
      </c>
      <c r="I313" s="16">
        <v>0</v>
      </c>
      <c r="J313" s="16">
        <v>0</v>
      </c>
      <c r="K313" s="16">
        <v>0</v>
      </c>
      <c r="L313" s="16">
        <v>6.3405000000001337</v>
      </c>
      <c r="M313" s="16">
        <v>0</v>
      </c>
      <c r="N313" s="16">
        <v>6.3405000000001337</v>
      </c>
      <c r="O313" s="16">
        <v>25.72</v>
      </c>
      <c r="P313" s="16">
        <v>-19.379499999999865</v>
      </c>
      <c r="Q313" s="16">
        <v>523.09349999999995</v>
      </c>
      <c r="R313" s="16">
        <v>36.25</v>
      </c>
      <c r="S313" s="16">
        <v>40.67</v>
      </c>
    </row>
    <row r="314" spans="1:19" x14ac:dyDescent="0.2">
      <c r="A314" s="1">
        <v>41337</v>
      </c>
      <c r="B314" s="3">
        <v>0.25</v>
      </c>
      <c r="C314" s="4">
        <v>41337.208333333336</v>
      </c>
      <c r="D314" s="16">
        <v>4.1100000000000003</v>
      </c>
      <c r="E314" s="16">
        <v>0.83</v>
      </c>
      <c r="F314" s="16">
        <v>42.073999999999998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2.2372500000000173</v>
      </c>
      <c r="N314" s="16">
        <v>4.1100000000000003</v>
      </c>
      <c r="O314" s="16">
        <v>3.0672500000000174</v>
      </c>
      <c r="P314" s="16">
        <v>1.042749999999983</v>
      </c>
      <c r="Q314" s="16">
        <v>521.85725000000002</v>
      </c>
      <c r="R314" s="16">
        <v>36.25</v>
      </c>
      <c r="S314" s="16">
        <v>40.67</v>
      </c>
    </row>
    <row r="315" spans="1:19" x14ac:dyDescent="0.2">
      <c r="A315" s="1">
        <v>41337</v>
      </c>
      <c r="B315" s="3">
        <v>0.26041666666666669</v>
      </c>
      <c r="C315" s="4">
        <v>41337.21875</v>
      </c>
      <c r="D315" s="16">
        <v>0.44</v>
      </c>
      <c r="E315" s="16">
        <v>36.33</v>
      </c>
      <c r="F315" s="16">
        <v>40.903599999999997</v>
      </c>
      <c r="G315" s="16">
        <v>-22.412048554913294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2.9350000000000023</v>
      </c>
      <c r="N315" s="16">
        <v>0.44</v>
      </c>
      <c r="O315" s="16">
        <v>39.265000000000001</v>
      </c>
      <c r="P315" s="16">
        <v>-38.825000000000003</v>
      </c>
      <c r="Q315" s="16">
        <v>493.72500000000002</v>
      </c>
      <c r="R315" s="16">
        <v>51.91</v>
      </c>
      <c r="S315" s="16">
        <v>59.55</v>
      </c>
    </row>
    <row r="316" spans="1:19" x14ac:dyDescent="0.2">
      <c r="A316" s="1">
        <v>41337</v>
      </c>
      <c r="B316" s="3">
        <v>0.27083333333333331</v>
      </c>
      <c r="C316" s="4">
        <v>41337.229166666672</v>
      </c>
      <c r="D316" s="16">
        <v>0</v>
      </c>
      <c r="E316" s="16">
        <v>25.73</v>
      </c>
      <c r="F316" s="16">
        <v>0</v>
      </c>
      <c r="G316" s="16">
        <v>-8.1098129809560824</v>
      </c>
      <c r="H316" s="16">
        <v>0</v>
      </c>
      <c r="I316" s="16">
        <v>0</v>
      </c>
      <c r="J316" s="16">
        <v>0</v>
      </c>
      <c r="K316" s="16">
        <v>0</v>
      </c>
      <c r="L316" s="16">
        <v>2.2582499999999754</v>
      </c>
      <c r="M316" s="16">
        <v>0</v>
      </c>
      <c r="N316" s="16">
        <v>2.2582499999999754</v>
      </c>
      <c r="O316" s="16">
        <v>25.73</v>
      </c>
      <c r="P316" s="16">
        <v>-23.471750000000025</v>
      </c>
      <c r="Q316" s="16">
        <v>494.10475000000002</v>
      </c>
      <c r="R316" s="16">
        <v>51.91</v>
      </c>
      <c r="S316" s="16">
        <v>59.55</v>
      </c>
    </row>
    <row r="317" spans="1:19" x14ac:dyDescent="0.2">
      <c r="A317" s="1">
        <v>41337</v>
      </c>
      <c r="B317" s="3">
        <v>0.28125</v>
      </c>
      <c r="C317" s="4">
        <v>41337.239583333336</v>
      </c>
      <c r="D317" s="16">
        <v>0</v>
      </c>
      <c r="E317" s="16">
        <v>19.04</v>
      </c>
      <c r="F317" s="16">
        <v>0</v>
      </c>
      <c r="G317" s="16">
        <v>-3.2400099264705888</v>
      </c>
      <c r="H317" s="16">
        <v>0</v>
      </c>
      <c r="I317" s="16">
        <v>0</v>
      </c>
      <c r="J317" s="16">
        <v>0</v>
      </c>
      <c r="K317" s="16">
        <v>0</v>
      </c>
      <c r="L317" s="16">
        <v>0.68749999999994316</v>
      </c>
      <c r="M317" s="16">
        <v>0</v>
      </c>
      <c r="N317" s="16">
        <v>0.68749999999994316</v>
      </c>
      <c r="O317" s="16">
        <v>19.04</v>
      </c>
      <c r="P317" s="16">
        <v>-18.352500000000056</v>
      </c>
      <c r="Q317" s="16">
        <v>485.36450000000002</v>
      </c>
      <c r="R317" s="16">
        <v>51.91</v>
      </c>
      <c r="S317" s="16">
        <v>59.55</v>
      </c>
    </row>
    <row r="318" spans="1:19" x14ac:dyDescent="0.2">
      <c r="A318" s="1">
        <v>41337</v>
      </c>
      <c r="B318" s="3">
        <v>0.29166666666666669</v>
      </c>
      <c r="C318" s="4">
        <v>41337.25</v>
      </c>
      <c r="D318" s="16">
        <v>0</v>
      </c>
      <c r="E318" s="16">
        <v>23.16</v>
      </c>
      <c r="F318" s="16">
        <v>0</v>
      </c>
      <c r="G318" s="16">
        <v>-5.8321459844559591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9.753750000000025</v>
      </c>
      <c r="N318" s="16">
        <v>0</v>
      </c>
      <c r="O318" s="16">
        <v>32.913750000000022</v>
      </c>
      <c r="P318" s="16">
        <v>-32.913750000000022</v>
      </c>
      <c r="Q318" s="16">
        <v>483.48275000000001</v>
      </c>
      <c r="R318" s="16">
        <v>51.91</v>
      </c>
      <c r="S318" s="16">
        <v>59.55</v>
      </c>
    </row>
    <row r="319" spans="1:19" x14ac:dyDescent="0.2">
      <c r="A319" s="1">
        <v>41337</v>
      </c>
      <c r="B319" s="3">
        <v>0.30208333333333331</v>
      </c>
      <c r="C319" s="4">
        <v>41337.260416666672</v>
      </c>
      <c r="D319" s="16">
        <v>0</v>
      </c>
      <c r="E319" s="16">
        <v>46.23</v>
      </c>
      <c r="F319" s="16">
        <v>0</v>
      </c>
      <c r="G319" s="16">
        <v>-38.808732381570408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1.6937499999999659</v>
      </c>
      <c r="N319" s="16">
        <v>0</v>
      </c>
      <c r="O319" s="16">
        <v>47.923749999999963</v>
      </c>
      <c r="P319" s="16">
        <v>-47.923749999999963</v>
      </c>
      <c r="Q319" s="16">
        <v>382.65474999999998</v>
      </c>
      <c r="R319" s="16">
        <v>65.930000000000007</v>
      </c>
      <c r="S319" s="16">
        <v>73.55</v>
      </c>
    </row>
    <row r="320" spans="1:19" x14ac:dyDescent="0.2">
      <c r="A320" s="1">
        <v>41337</v>
      </c>
      <c r="B320" s="3">
        <v>0.3125</v>
      </c>
      <c r="C320" s="4">
        <v>41337.270833333336</v>
      </c>
      <c r="D320" s="16">
        <v>0</v>
      </c>
      <c r="E320" s="16">
        <v>46.94</v>
      </c>
      <c r="F320" s="16">
        <v>0</v>
      </c>
      <c r="G320" s="16">
        <v>-40.21587824882829</v>
      </c>
      <c r="H320" s="16">
        <v>0</v>
      </c>
      <c r="I320" s="16">
        <v>0</v>
      </c>
      <c r="J320" s="16">
        <v>0</v>
      </c>
      <c r="K320" s="16">
        <v>0</v>
      </c>
      <c r="L320" s="16">
        <v>5.2102500000000305</v>
      </c>
      <c r="M320" s="16">
        <v>0</v>
      </c>
      <c r="N320" s="16">
        <v>5.2102500000000305</v>
      </c>
      <c r="O320" s="16">
        <v>46.94</v>
      </c>
      <c r="P320" s="16">
        <v>-41.729749999999967</v>
      </c>
      <c r="Q320" s="16">
        <v>385.79874999999998</v>
      </c>
      <c r="R320" s="16">
        <v>65.930000000000007</v>
      </c>
      <c r="S320" s="16">
        <v>73.55</v>
      </c>
    </row>
    <row r="321" spans="1:19" x14ac:dyDescent="0.2">
      <c r="A321" s="1">
        <v>41337</v>
      </c>
      <c r="B321" s="3">
        <v>0.32291666666666669</v>
      </c>
      <c r="C321" s="4">
        <v>41337.28125</v>
      </c>
      <c r="D321" s="16">
        <v>0</v>
      </c>
      <c r="E321" s="16">
        <v>29.02</v>
      </c>
      <c r="F321" s="16">
        <v>0</v>
      </c>
      <c r="G321" s="16">
        <v>-11.708054135079255</v>
      </c>
      <c r="H321" s="16">
        <v>0</v>
      </c>
      <c r="I321" s="16">
        <v>2.3330000000000002</v>
      </c>
      <c r="J321" s="16">
        <v>0</v>
      </c>
      <c r="K321" s="16">
        <v>-6.5</v>
      </c>
      <c r="L321" s="16">
        <v>0</v>
      </c>
      <c r="M321" s="16">
        <v>0.96625000000000227</v>
      </c>
      <c r="N321" s="16">
        <v>0</v>
      </c>
      <c r="O321" s="16">
        <v>32.319250000000004</v>
      </c>
      <c r="P321" s="16">
        <v>-32.319250000000004</v>
      </c>
      <c r="Q321" s="16">
        <v>394.85924999999997</v>
      </c>
      <c r="R321" s="16">
        <v>65.930000000000007</v>
      </c>
      <c r="S321" s="16">
        <v>73.55</v>
      </c>
    </row>
    <row r="322" spans="1:19" x14ac:dyDescent="0.2">
      <c r="A322" s="1">
        <v>41337</v>
      </c>
      <c r="B322" s="3">
        <v>0.33333333333333331</v>
      </c>
      <c r="C322" s="4">
        <v>41337.291666666672</v>
      </c>
      <c r="D322" s="16">
        <v>0</v>
      </c>
      <c r="E322" s="16">
        <v>21.6</v>
      </c>
      <c r="F322" s="16">
        <v>0</v>
      </c>
      <c r="G322" s="16">
        <v>-4.5909916666666666</v>
      </c>
      <c r="H322" s="16">
        <v>0</v>
      </c>
      <c r="I322" s="16">
        <v>2.5</v>
      </c>
      <c r="J322" s="16">
        <v>0</v>
      </c>
      <c r="K322" s="16">
        <v>-6.5</v>
      </c>
      <c r="L322" s="16">
        <v>2.9942500000000223</v>
      </c>
      <c r="M322" s="16">
        <v>0</v>
      </c>
      <c r="N322" s="16">
        <v>2.9942500000000223</v>
      </c>
      <c r="O322" s="16">
        <v>24.1</v>
      </c>
      <c r="P322" s="16">
        <v>-21.105749999999979</v>
      </c>
      <c r="Q322" s="16">
        <v>408.11174999999997</v>
      </c>
      <c r="R322" s="16">
        <v>65.930000000000007</v>
      </c>
      <c r="S322" s="16">
        <v>73.55</v>
      </c>
    </row>
    <row r="323" spans="1:19" x14ac:dyDescent="0.2">
      <c r="A323" s="1">
        <v>41337</v>
      </c>
      <c r="B323" s="3">
        <v>0.34375</v>
      </c>
      <c r="C323" s="4">
        <v>41337.302083333336</v>
      </c>
      <c r="D323" s="16">
        <v>0.26</v>
      </c>
      <c r="E323" s="16">
        <v>13.620000000000001</v>
      </c>
      <c r="F323" s="16">
        <v>45.395000000000003</v>
      </c>
      <c r="G323" s="16">
        <v>-1.7518055066079294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2.2787500000000023</v>
      </c>
      <c r="N323" s="16">
        <v>0.26</v>
      </c>
      <c r="O323" s="16">
        <v>15.898750000000003</v>
      </c>
      <c r="P323" s="16">
        <v>-15.638750000000003</v>
      </c>
      <c r="Q323" s="16">
        <v>395.06975</v>
      </c>
      <c r="R323" s="16">
        <v>60.93</v>
      </c>
      <c r="S323" s="16">
        <v>84.21</v>
      </c>
    </row>
    <row r="324" spans="1:19" x14ac:dyDescent="0.2">
      <c r="A324" s="1">
        <v>41337</v>
      </c>
      <c r="B324" s="3">
        <v>0.35416666666666669</v>
      </c>
      <c r="C324" s="4">
        <v>41337.3125</v>
      </c>
      <c r="D324" s="16">
        <v>0</v>
      </c>
      <c r="E324" s="16">
        <v>24.57</v>
      </c>
      <c r="F324" s="16">
        <v>0</v>
      </c>
      <c r="G324" s="16">
        <v>-8.3501527065527057</v>
      </c>
      <c r="H324" s="16">
        <v>0</v>
      </c>
      <c r="I324" s="16">
        <v>0</v>
      </c>
      <c r="J324" s="16">
        <v>0</v>
      </c>
      <c r="K324" s="16">
        <v>0</v>
      </c>
      <c r="L324" s="16">
        <v>2.1137499999999818</v>
      </c>
      <c r="M324" s="16">
        <v>0</v>
      </c>
      <c r="N324" s="16">
        <v>2.1137499999999818</v>
      </c>
      <c r="O324" s="16">
        <v>24.57</v>
      </c>
      <c r="P324" s="16">
        <v>-22.456250000000018</v>
      </c>
      <c r="Q324" s="16">
        <v>397.28525000000002</v>
      </c>
      <c r="R324" s="16">
        <v>60.93</v>
      </c>
      <c r="S324" s="16">
        <v>84.21</v>
      </c>
    </row>
    <row r="325" spans="1:19" x14ac:dyDescent="0.2">
      <c r="A325" s="1">
        <v>41337</v>
      </c>
      <c r="B325" s="3">
        <v>0.36458333333333331</v>
      </c>
      <c r="C325" s="4">
        <v>41337.322916666672</v>
      </c>
      <c r="D325" s="16">
        <v>0</v>
      </c>
      <c r="E325" s="16">
        <v>26.87</v>
      </c>
      <c r="F325" s="16">
        <v>0</v>
      </c>
      <c r="G325" s="16">
        <v>-14.595400372162262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3.9830000000000041</v>
      </c>
      <c r="N325" s="16">
        <v>0</v>
      </c>
      <c r="O325" s="16">
        <v>30.853000000000005</v>
      </c>
      <c r="P325" s="16">
        <v>-30.853000000000005</v>
      </c>
      <c r="Q325" s="16">
        <v>407.33499999999998</v>
      </c>
      <c r="R325" s="16">
        <v>60.93</v>
      </c>
      <c r="S325" s="16">
        <v>84.21</v>
      </c>
    </row>
    <row r="326" spans="1:19" x14ac:dyDescent="0.2">
      <c r="A326" s="1">
        <v>41337</v>
      </c>
      <c r="B326" s="3">
        <v>0.375</v>
      </c>
      <c r="C326" s="4">
        <v>41337.333333333336</v>
      </c>
      <c r="D326" s="16">
        <v>0</v>
      </c>
      <c r="E326" s="16">
        <v>33.25</v>
      </c>
      <c r="F326" s="16">
        <v>0</v>
      </c>
      <c r="G326" s="16">
        <v>-21.047599999999999</v>
      </c>
      <c r="H326" s="16">
        <v>0</v>
      </c>
      <c r="I326" s="16">
        <v>0</v>
      </c>
      <c r="J326" s="16">
        <v>0</v>
      </c>
      <c r="K326" s="16">
        <v>0</v>
      </c>
      <c r="L326" s="16">
        <v>11.947500000000048</v>
      </c>
      <c r="M326" s="16">
        <v>0</v>
      </c>
      <c r="N326" s="16">
        <v>11.947500000000048</v>
      </c>
      <c r="O326" s="16">
        <v>33.25</v>
      </c>
      <c r="P326" s="16">
        <v>-21.302499999999952</v>
      </c>
      <c r="Q326" s="16">
        <v>409.51749999999998</v>
      </c>
      <c r="R326" s="16">
        <v>60.93</v>
      </c>
      <c r="S326" s="16">
        <v>84.21</v>
      </c>
    </row>
    <row r="327" spans="1:19" x14ac:dyDescent="0.2">
      <c r="A327" s="1">
        <v>41337</v>
      </c>
      <c r="B327" s="3">
        <v>0.38541666666666669</v>
      </c>
      <c r="C327" s="4">
        <v>41337.34375</v>
      </c>
      <c r="D327" s="16">
        <v>0</v>
      </c>
      <c r="E327" s="16">
        <v>40.770000000000003</v>
      </c>
      <c r="F327" s="16">
        <v>0</v>
      </c>
      <c r="G327" s="16">
        <v>-32.628827667402504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9.5985000000000014</v>
      </c>
      <c r="N327" s="16">
        <v>0</v>
      </c>
      <c r="O327" s="16">
        <v>50.368500000000004</v>
      </c>
      <c r="P327" s="16">
        <v>-50.368500000000004</v>
      </c>
      <c r="Q327" s="16">
        <v>519.83249999999998</v>
      </c>
      <c r="R327" s="16">
        <v>59.33</v>
      </c>
      <c r="S327" s="16">
        <v>60.16</v>
      </c>
    </row>
    <row r="328" spans="1:19" x14ac:dyDescent="0.2">
      <c r="A328" s="1">
        <v>41337</v>
      </c>
      <c r="B328" s="3">
        <v>0.39583333333333331</v>
      </c>
      <c r="C328" s="4">
        <v>41337.354166666672</v>
      </c>
      <c r="D328" s="16">
        <v>0</v>
      </c>
      <c r="E328" s="16">
        <v>36.950000000000003</v>
      </c>
      <c r="F328" s="16">
        <v>0</v>
      </c>
      <c r="G328" s="16">
        <v>-27.187929093369416</v>
      </c>
      <c r="H328" s="16">
        <v>0</v>
      </c>
      <c r="I328" s="16">
        <v>0.66700000000000004</v>
      </c>
      <c r="J328" s="16">
        <v>0</v>
      </c>
      <c r="K328" s="16">
        <v>-6.5000000000000009</v>
      </c>
      <c r="L328" s="16">
        <v>7.7682500000000232</v>
      </c>
      <c r="M328" s="16">
        <v>0</v>
      </c>
      <c r="N328" s="16">
        <v>7.7682500000000232</v>
      </c>
      <c r="O328" s="16">
        <v>37.617000000000004</v>
      </c>
      <c r="P328" s="16">
        <v>-29.848749999999981</v>
      </c>
      <c r="Q328" s="16">
        <v>520.75374999999997</v>
      </c>
      <c r="R328" s="16">
        <v>59.33</v>
      </c>
      <c r="S328" s="16">
        <v>60.16</v>
      </c>
    </row>
    <row r="329" spans="1:19" x14ac:dyDescent="0.2">
      <c r="A329" s="1">
        <v>41337</v>
      </c>
      <c r="B329" s="3">
        <v>0.40625</v>
      </c>
      <c r="C329" s="4">
        <v>41337.364583333336</v>
      </c>
      <c r="D329" s="16">
        <v>0</v>
      </c>
      <c r="E329" s="16">
        <v>16.329999999999998</v>
      </c>
      <c r="F329" s="16">
        <v>0</v>
      </c>
      <c r="G329" s="16">
        <v>-2.4078684629516229</v>
      </c>
      <c r="H329" s="16">
        <v>0</v>
      </c>
      <c r="I329" s="16">
        <v>2.5</v>
      </c>
      <c r="J329" s="16">
        <v>0</v>
      </c>
      <c r="K329" s="16">
        <v>-6.5</v>
      </c>
      <c r="L329" s="16">
        <v>2.581000000000131</v>
      </c>
      <c r="M329" s="16">
        <v>0</v>
      </c>
      <c r="N329" s="16">
        <v>2.581000000000131</v>
      </c>
      <c r="O329" s="16">
        <v>18.829999999999998</v>
      </c>
      <c r="P329" s="16">
        <v>-16.248999999999867</v>
      </c>
      <c r="Q329" s="16">
        <v>525.75699999999995</v>
      </c>
      <c r="R329" s="16">
        <v>59.33</v>
      </c>
      <c r="S329" s="16">
        <v>60.16</v>
      </c>
    </row>
    <row r="330" spans="1:19" x14ac:dyDescent="0.2">
      <c r="A330" s="1">
        <v>41337</v>
      </c>
      <c r="B330" s="3">
        <v>0.41666666666666669</v>
      </c>
      <c r="C330" s="4">
        <v>41337.375</v>
      </c>
      <c r="D330" s="16">
        <v>0.1</v>
      </c>
      <c r="E330" s="16">
        <v>10.43</v>
      </c>
      <c r="F330" s="16">
        <v>11.79</v>
      </c>
      <c r="G330" s="16">
        <v>-1.6946389261744965</v>
      </c>
      <c r="H330" s="16">
        <v>0</v>
      </c>
      <c r="I330" s="16">
        <v>2.5</v>
      </c>
      <c r="J330" s="16">
        <v>0</v>
      </c>
      <c r="K330" s="16">
        <v>-6.5</v>
      </c>
      <c r="L330" s="16">
        <v>10.265750000000025</v>
      </c>
      <c r="M330" s="16">
        <v>0</v>
      </c>
      <c r="N330" s="16">
        <v>10.365750000000025</v>
      </c>
      <c r="O330" s="16">
        <v>12.93</v>
      </c>
      <c r="P330" s="16">
        <v>-2.5642499999999746</v>
      </c>
      <c r="Q330" s="16">
        <v>524.24125000000004</v>
      </c>
      <c r="R330" s="16">
        <v>59.33</v>
      </c>
      <c r="S330" s="16">
        <v>60.16</v>
      </c>
    </row>
    <row r="331" spans="1:19" x14ac:dyDescent="0.2">
      <c r="A331" s="1">
        <v>41337</v>
      </c>
      <c r="B331" s="3">
        <v>0.42708333333333331</v>
      </c>
      <c r="C331" s="4">
        <v>41337.385416666672</v>
      </c>
      <c r="D331" s="16">
        <v>2.2000000000000002</v>
      </c>
      <c r="E331" s="16">
        <v>3.54</v>
      </c>
      <c r="F331" s="16">
        <v>43.409100000000002</v>
      </c>
      <c r="G331" s="16">
        <v>-2.0621449152542373</v>
      </c>
      <c r="H331" s="16">
        <v>0</v>
      </c>
      <c r="I331" s="16">
        <v>2.5</v>
      </c>
      <c r="J331" s="16">
        <v>0</v>
      </c>
      <c r="K331" s="16">
        <v>-6.5</v>
      </c>
      <c r="L331" s="16">
        <v>0</v>
      </c>
      <c r="M331" s="16">
        <v>0.87075000000004366</v>
      </c>
      <c r="N331" s="16">
        <v>2.2000000000000002</v>
      </c>
      <c r="O331" s="16">
        <v>6.9107500000000437</v>
      </c>
      <c r="P331" s="16">
        <v>-4.7107500000000435</v>
      </c>
      <c r="Q331" s="16">
        <v>649.21775000000002</v>
      </c>
      <c r="R331" s="16">
        <v>55.9</v>
      </c>
      <c r="S331" s="16">
        <v>48.08</v>
      </c>
    </row>
    <row r="332" spans="1:19" x14ac:dyDescent="0.2">
      <c r="A332" s="1">
        <v>41337</v>
      </c>
      <c r="B332" s="3">
        <v>0.4375</v>
      </c>
      <c r="C332" s="4">
        <v>41337.395833333336</v>
      </c>
      <c r="D332" s="16">
        <v>0.7</v>
      </c>
      <c r="E332" s="16">
        <v>3.17</v>
      </c>
      <c r="F332" s="16">
        <v>18.811</v>
      </c>
      <c r="G332" s="16">
        <v>0</v>
      </c>
      <c r="H332" s="16">
        <v>0</v>
      </c>
      <c r="I332" s="16">
        <v>1</v>
      </c>
      <c r="J332" s="16">
        <v>0</v>
      </c>
      <c r="K332" s="16">
        <v>-6.5</v>
      </c>
      <c r="L332" s="16">
        <v>3.6100000000000136</v>
      </c>
      <c r="M332" s="16">
        <v>0</v>
      </c>
      <c r="N332" s="16">
        <v>4.3100000000000138</v>
      </c>
      <c r="O332" s="16">
        <v>4.17</v>
      </c>
      <c r="P332" s="16">
        <v>0.14000000000001389</v>
      </c>
      <c r="Q332" s="16">
        <v>652.96799999999996</v>
      </c>
      <c r="R332" s="16">
        <v>55.9</v>
      </c>
      <c r="S332" s="16">
        <v>48.08</v>
      </c>
    </row>
    <row r="333" spans="1:19" x14ac:dyDescent="0.2">
      <c r="A333" s="1">
        <v>41337</v>
      </c>
      <c r="B333" s="3">
        <v>0.44791666666666669</v>
      </c>
      <c r="C333" s="4">
        <v>41337.40625</v>
      </c>
      <c r="D333" s="16">
        <v>5.36</v>
      </c>
      <c r="E333" s="16">
        <v>1.1499999999999999</v>
      </c>
      <c r="F333" s="16">
        <v>54.705099999999995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5.0964999999999918</v>
      </c>
      <c r="M333" s="16">
        <v>0</v>
      </c>
      <c r="N333" s="16">
        <v>10.456499999999991</v>
      </c>
      <c r="O333" s="16">
        <v>1.1499999999999999</v>
      </c>
      <c r="P333" s="16">
        <v>9.3064999999999909</v>
      </c>
      <c r="Q333" s="16">
        <v>652.58749999999998</v>
      </c>
      <c r="R333" s="16">
        <v>55.9</v>
      </c>
      <c r="S333" s="16">
        <v>48.08</v>
      </c>
    </row>
    <row r="334" spans="1:19" x14ac:dyDescent="0.2">
      <c r="A334" s="1">
        <v>41337</v>
      </c>
      <c r="B334" s="3">
        <v>0.45833333333333331</v>
      </c>
      <c r="C334" s="4">
        <v>41337.416666666672</v>
      </c>
      <c r="D334" s="16">
        <v>5.45</v>
      </c>
      <c r="E334" s="16">
        <v>4.16</v>
      </c>
      <c r="F334" s="16">
        <v>57.102600000000002</v>
      </c>
      <c r="G334" s="16">
        <v>-1.2139471153846153</v>
      </c>
      <c r="H334" s="16">
        <v>0</v>
      </c>
      <c r="I334" s="16">
        <v>0</v>
      </c>
      <c r="J334" s="16">
        <v>0</v>
      </c>
      <c r="K334" s="16">
        <v>0</v>
      </c>
      <c r="L334" s="16">
        <v>16.640750000000025</v>
      </c>
      <c r="M334" s="16">
        <v>0</v>
      </c>
      <c r="N334" s="16">
        <v>22.090750000000025</v>
      </c>
      <c r="O334" s="16">
        <v>4.16</v>
      </c>
      <c r="P334" s="16">
        <v>17.930750000000025</v>
      </c>
      <c r="Q334" s="16">
        <v>651.47924999999998</v>
      </c>
      <c r="R334" s="16">
        <v>55.9</v>
      </c>
      <c r="S334" s="16">
        <v>48.08</v>
      </c>
    </row>
    <row r="335" spans="1:19" x14ac:dyDescent="0.2">
      <c r="A335" s="1">
        <v>41337</v>
      </c>
      <c r="B335" s="3">
        <v>0.46875</v>
      </c>
      <c r="C335" s="4">
        <v>41337.427083333336</v>
      </c>
      <c r="D335" s="16">
        <v>0</v>
      </c>
      <c r="E335" s="16">
        <v>22.29</v>
      </c>
      <c r="F335" s="16">
        <v>0</v>
      </c>
      <c r="G335" s="16">
        <v>-8.2490126514131887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11.408749999999941</v>
      </c>
      <c r="N335" s="16">
        <v>0</v>
      </c>
      <c r="O335" s="16">
        <v>33.69874999999994</v>
      </c>
      <c r="P335" s="16">
        <v>-33.69874999999994</v>
      </c>
      <c r="Q335" s="16">
        <v>817.18375000000003</v>
      </c>
      <c r="R335" s="16">
        <v>48.3</v>
      </c>
      <c r="S335" s="16">
        <v>42.8</v>
      </c>
    </row>
    <row r="336" spans="1:19" x14ac:dyDescent="0.2">
      <c r="A336" s="1">
        <v>41337</v>
      </c>
      <c r="B336" s="3">
        <v>0.47916666666666669</v>
      </c>
      <c r="C336" s="4">
        <v>41337.4375</v>
      </c>
      <c r="D336" s="16">
        <v>0</v>
      </c>
      <c r="E336" s="16">
        <v>32.54</v>
      </c>
      <c r="F336" s="16">
        <v>0</v>
      </c>
      <c r="G336" s="16">
        <v>-19.403618223724646</v>
      </c>
      <c r="H336" s="16">
        <v>0</v>
      </c>
      <c r="I336" s="16">
        <v>0</v>
      </c>
      <c r="J336" s="16">
        <v>0</v>
      </c>
      <c r="K336" s="16">
        <v>0</v>
      </c>
      <c r="L336" s="16">
        <v>4.9507499999999709</v>
      </c>
      <c r="M336" s="16">
        <v>0</v>
      </c>
      <c r="N336" s="16">
        <v>4.9507499999999709</v>
      </c>
      <c r="O336" s="16">
        <v>32.54</v>
      </c>
      <c r="P336" s="16">
        <v>-27.589250000000028</v>
      </c>
      <c r="Q336" s="16">
        <v>810.67124999999999</v>
      </c>
      <c r="R336" s="16">
        <v>48.3</v>
      </c>
      <c r="S336" s="16">
        <v>42.8</v>
      </c>
    </row>
    <row r="337" spans="1:19" x14ac:dyDescent="0.2">
      <c r="A337" s="1">
        <v>41337</v>
      </c>
      <c r="B337" s="3">
        <v>0.48958333333333331</v>
      </c>
      <c r="C337" s="4">
        <v>41337.447916666672</v>
      </c>
      <c r="D337" s="16">
        <v>0</v>
      </c>
      <c r="E337" s="16">
        <v>38.53</v>
      </c>
      <c r="F337" s="16">
        <v>0</v>
      </c>
      <c r="G337" s="16">
        <v>-28.193691357383859</v>
      </c>
      <c r="H337" s="16">
        <v>0</v>
      </c>
      <c r="I337" s="16">
        <v>0</v>
      </c>
      <c r="J337" s="16">
        <v>0</v>
      </c>
      <c r="K337" s="16">
        <v>0</v>
      </c>
      <c r="L337" s="16">
        <v>5.87175000000002</v>
      </c>
      <c r="M337" s="16">
        <v>0</v>
      </c>
      <c r="N337" s="16">
        <v>5.87175000000002</v>
      </c>
      <c r="O337" s="16">
        <v>38.53</v>
      </c>
      <c r="P337" s="16">
        <v>-32.658249999999981</v>
      </c>
      <c r="Q337" s="16">
        <v>814.46124999999995</v>
      </c>
      <c r="R337" s="16">
        <v>48.3</v>
      </c>
      <c r="S337" s="16">
        <v>42.8</v>
      </c>
    </row>
    <row r="338" spans="1:19" x14ac:dyDescent="0.2">
      <c r="A338" s="1">
        <v>41337</v>
      </c>
      <c r="B338" s="3">
        <v>0.5</v>
      </c>
      <c r="C338" s="4">
        <v>41337.458333333336</v>
      </c>
      <c r="D338" s="16">
        <v>0</v>
      </c>
      <c r="E338" s="16">
        <v>43.66</v>
      </c>
      <c r="F338" s="16">
        <v>0</v>
      </c>
      <c r="G338" s="16">
        <v>-38.96926699496106</v>
      </c>
      <c r="H338" s="16">
        <v>0</v>
      </c>
      <c r="I338" s="16">
        <v>0</v>
      </c>
      <c r="J338" s="16">
        <v>0</v>
      </c>
      <c r="K338" s="16">
        <v>0</v>
      </c>
      <c r="L338" s="16">
        <v>3.6875</v>
      </c>
      <c r="M338" s="16">
        <v>0</v>
      </c>
      <c r="N338" s="16">
        <v>3.6875</v>
      </c>
      <c r="O338" s="16">
        <v>43.66</v>
      </c>
      <c r="P338" s="16">
        <v>-39.972499999999997</v>
      </c>
      <c r="Q338" s="16">
        <v>811.4665</v>
      </c>
      <c r="R338" s="16">
        <v>48.3</v>
      </c>
      <c r="S338" s="16">
        <v>42.8</v>
      </c>
    </row>
    <row r="339" spans="1:19" x14ac:dyDescent="0.2">
      <c r="A339" s="1">
        <v>41337</v>
      </c>
      <c r="B339" s="3">
        <v>0.51041666666666663</v>
      </c>
      <c r="C339" s="4">
        <v>41337.46875</v>
      </c>
      <c r="D339" s="16">
        <v>0</v>
      </c>
      <c r="E339" s="16">
        <v>14.54</v>
      </c>
      <c r="F339" s="16">
        <v>0</v>
      </c>
      <c r="G339" s="16">
        <v>-2.5884167125171942</v>
      </c>
      <c r="H339" s="16">
        <v>0</v>
      </c>
      <c r="I339" s="16">
        <v>0</v>
      </c>
      <c r="J339" s="16">
        <v>0</v>
      </c>
      <c r="K339" s="16">
        <v>0</v>
      </c>
      <c r="L339" s="16">
        <v>9.0839999999999463</v>
      </c>
      <c r="M339" s="16">
        <v>0</v>
      </c>
      <c r="N339" s="16">
        <v>9.0839999999999463</v>
      </c>
      <c r="O339" s="16">
        <v>14.54</v>
      </c>
      <c r="P339" s="16">
        <v>-5.4560000000000528</v>
      </c>
      <c r="Q339" s="16">
        <v>864.96900000000005</v>
      </c>
      <c r="R339" s="16">
        <v>44.9</v>
      </c>
      <c r="S339" s="16">
        <v>40.049999999999997</v>
      </c>
    </row>
    <row r="340" spans="1:19" x14ac:dyDescent="0.2">
      <c r="A340" s="1">
        <v>41337</v>
      </c>
      <c r="B340" s="3">
        <v>0.52083333333333337</v>
      </c>
      <c r="C340" s="4">
        <v>41337.479166666672</v>
      </c>
      <c r="D340" s="16">
        <v>0</v>
      </c>
      <c r="E340" s="16">
        <v>18.119999999999997</v>
      </c>
      <c r="F340" s="16">
        <v>0</v>
      </c>
      <c r="G340" s="16">
        <v>-3.5207826710816779</v>
      </c>
      <c r="H340" s="16">
        <v>0</v>
      </c>
      <c r="I340" s="16">
        <v>0</v>
      </c>
      <c r="J340" s="16">
        <v>0</v>
      </c>
      <c r="K340" s="16">
        <v>0</v>
      </c>
      <c r="L340" s="16">
        <v>3.8007499999999936</v>
      </c>
      <c r="M340" s="16">
        <v>0</v>
      </c>
      <c r="N340" s="16">
        <v>3.8007499999999936</v>
      </c>
      <c r="O340" s="16">
        <v>18.119999999999997</v>
      </c>
      <c r="P340" s="16">
        <v>-14.319250000000004</v>
      </c>
      <c r="Q340" s="16">
        <v>861.73625000000004</v>
      </c>
      <c r="R340" s="16">
        <v>44.9</v>
      </c>
      <c r="S340" s="16">
        <v>40.049999999999997</v>
      </c>
    </row>
    <row r="341" spans="1:19" x14ac:dyDescent="0.2">
      <c r="A341" s="1">
        <v>41337</v>
      </c>
      <c r="B341" s="3">
        <v>0.53125</v>
      </c>
      <c r="C341" s="4">
        <v>41337.489583333336</v>
      </c>
      <c r="D341" s="16">
        <v>0</v>
      </c>
      <c r="E341" s="16">
        <v>17.28</v>
      </c>
      <c r="F341" s="16">
        <v>0</v>
      </c>
      <c r="G341" s="16">
        <v>-2.9467497106481479</v>
      </c>
      <c r="H341" s="16">
        <v>0</v>
      </c>
      <c r="I341" s="16">
        <v>0</v>
      </c>
      <c r="J341" s="16">
        <v>0</v>
      </c>
      <c r="K341" s="16">
        <v>0</v>
      </c>
      <c r="L341" s="16">
        <v>1.1884999999999764</v>
      </c>
      <c r="M341" s="16">
        <v>0</v>
      </c>
      <c r="N341" s="16">
        <v>1.1884999999999764</v>
      </c>
      <c r="O341" s="16">
        <v>17.28</v>
      </c>
      <c r="P341" s="16">
        <v>-16.091500000000025</v>
      </c>
      <c r="Q341" s="16">
        <v>857.73749999999995</v>
      </c>
      <c r="R341" s="16">
        <v>44.9</v>
      </c>
      <c r="S341" s="16">
        <v>40.049999999999997</v>
      </c>
    </row>
    <row r="342" spans="1:19" x14ac:dyDescent="0.2">
      <c r="A342" s="1">
        <v>41337</v>
      </c>
      <c r="B342" s="3">
        <v>0.54166666666666663</v>
      </c>
      <c r="C342" s="4">
        <v>41337.5</v>
      </c>
      <c r="D342" s="16">
        <v>0</v>
      </c>
      <c r="E342" s="16">
        <v>24.67</v>
      </c>
      <c r="F342" s="16">
        <v>0</v>
      </c>
      <c r="G342" s="16">
        <v>-10.943370571544387</v>
      </c>
      <c r="H342" s="16">
        <v>0</v>
      </c>
      <c r="I342" s="16">
        <v>0</v>
      </c>
      <c r="J342" s="16">
        <v>0</v>
      </c>
      <c r="K342" s="16">
        <v>0</v>
      </c>
      <c r="L342" s="16">
        <v>8.22199999999998</v>
      </c>
      <c r="M342" s="16">
        <v>0</v>
      </c>
      <c r="N342" s="16">
        <v>8.22199999999998</v>
      </c>
      <c r="O342" s="16">
        <v>24.67</v>
      </c>
      <c r="P342" s="16">
        <v>-16.448000000000022</v>
      </c>
      <c r="Q342" s="16">
        <v>858.00300000000004</v>
      </c>
      <c r="R342" s="16">
        <v>44.9</v>
      </c>
      <c r="S342" s="16">
        <v>40.049999999999997</v>
      </c>
    </row>
    <row r="343" spans="1:19" x14ac:dyDescent="0.2">
      <c r="A343" s="1">
        <v>41337</v>
      </c>
      <c r="B343" s="3">
        <v>0.55208333333333337</v>
      </c>
      <c r="C343" s="4">
        <v>41337.510416666672</v>
      </c>
      <c r="D343" s="16">
        <v>0</v>
      </c>
      <c r="E343" s="16">
        <v>13.45</v>
      </c>
      <c r="F343" s="16">
        <v>0</v>
      </c>
      <c r="G343" s="16">
        <v>-1.6742483271375466</v>
      </c>
      <c r="H343" s="16">
        <v>0</v>
      </c>
      <c r="I343" s="16">
        <v>0</v>
      </c>
      <c r="J343" s="16">
        <v>0</v>
      </c>
      <c r="K343" s="16">
        <v>0</v>
      </c>
      <c r="L343" s="16">
        <v>9.7462500000000318</v>
      </c>
      <c r="M343" s="16">
        <v>0</v>
      </c>
      <c r="N343" s="16">
        <v>9.7462500000000318</v>
      </c>
      <c r="O343" s="16">
        <v>13.45</v>
      </c>
      <c r="P343" s="16">
        <v>-3.7037499999999675</v>
      </c>
      <c r="Q343" s="16">
        <v>865.37974999999994</v>
      </c>
      <c r="R343" s="16">
        <v>42.4</v>
      </c>
      <c r="S343" s="16">
        <v>39.5</v>
      </c>
    </row>
    <row r="344" spans="1:19" x14ac:dyDescent="0.2">
      <c r="A344" s="1">
        <v>41337</v>
      </c>
      <c r="B344" s="3">
        <v>0.5625</v>
      </c>
      <c r="C344" s="4">
        <v>41337.520833333336</v>
      </c>
      <c r="D344" s="16">
        <v>0.98</v>
      </c>
      <c r="E344" s="16">
        <v>3.92</v>
      </c>
      <c r="F344" s="16">
        <v>33.950400000000002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7.8790000000000191</v>
      </c>
      <c r="M344" s="16">
        <v>0</v>
      </c>
      <c r="N344" s="16">
        <v>8.8590000000000195</v>
      </c>
      <c r="O344" s="16">
        <v>3.92</v>
      </c>
      <c r="P344" s="16">
        <v>4.9390000000000196</v>
      </c>
      <c r="Q344" s="16">
        <v>866.702</v>
      </c>
      <c r="R344" s="16">
        <v>42.4</v>
      </c>
      <c r="S344" s="16">
        <v>39.5</v>
      </c>
    </row>
    <row r="345" spans="1:19" x14ac:dyDescent="0.2">
      <c r="A345" s="1">
        <v>41337</v>
      </c>
      <c r="B345" s="3">
        <v>0.57291666666666663</v>
      </c>
      <c r="C345" s="4">
        <v>41337.53125</v>
      </c>
      <c r="D345" s="16">
        <v>0.22</v>
      </c>
      <c r="E345" s="16">
        <v>8.68</v>
      </c>
      <c r="F345" s="16">
        <v>27.065000000000001</v>
      </c>
      <c r="G345" s="16">
        <v>-0.86636267281106005</v>
      </c>
      <c r="H345" s="16">
        <v>0</v>
      </c>
      <c r="I345" s="16">
        <v>0</v>
      </c>
      <c r="J345" s="16">
        <v>0</v>
      </c>
      <c r="K345" s="16">
        <v>0</v>
      </c>
      <c r="L345" s="16">
        <v>2.6400000000001</v>
      </c>
      <c r="M345" s="16">
        <v>0</v>
      </c>
      <c r="N345" s="16">
        <v>2.8600000000001002</v>
      </c>
      <c r="O345" s="16">
        <v>8.68</v>
      </c>
      <c r="P345" s="16">
        <v>-5.819999999999899</v>
      </c>
      <c r="Q345" s="16">
        <v>866.62599999999998</v>
      </c>
      <c r="R345" s="16">
        <v>42.4</v>
      </c>
      <c r="S345" s="16">
        <v>39.5</v>
      </c>
    </row>
    <row r="346" spans="1:19" x14ac:dyDescent="0.2">
      <c r="A346" s="1">
        <v>41337</v>
      </c>
      <c r="B346" s="3">
        <v>0.58333333333333337</v>
      </c>
      <c r="C346" s="4">
        <v>41337.541666666672</v>
      </c>
      <c r="D346" s="16">
        <v>0</v>
      </c>
      <c r="E346" s="16">
        <v>30.43</v>
      </c>
      <c r="F346" s="16">
        <v>0</v>
      </c>
      <c r="G346" s="16">
        <v>-16.433981465658889</v>
      </c>
      <c r="H346" s="16">
        <v>0</v>
      </c>
      <c r="I346" s="16">
        <v>0</v>
      </c>
      <c r="J346" s="16">
        <v>0</v>
      </c>
      <c r="K346" s="16">
        <v>0</v>
      </c>
      <c r="L346" s="16">
        <v>3.2642500000000609</v>
      </c>
      <c r="M346" s="16">
        <v>0</v>
      </c>
      <c r="N346" s="16">
        <v>3.2642500000000609</v>
      </c>
      <c r="O346" s="16">
        <v>30.43</v>
      </c>
      <c r="P346" s="16">
        <v>-27.165749999999939</v>
      </c>
      <c r="Q346" s="16">
        <v>867.91774999999996</v>
      </c>
      <c r="R346" s="16">
        <v>42.4</v>
      </c>
      <c r="S346" s="16">
        <v>39.5</v>
      </c>
    </row>
    <row r="347" spans="1:19" x14ac:dyDescent="0.2">
      <c r="A347" s="1">
        <v>41337</v>
      </c>
      <c r="B347" s="3">
        <v>0.59375</v>
      </c>
      <c r="C347" s="4">
        <v>41337.552083333336</v>
      </c>
      <c r="D347" s="16">
        <v>0</v>
      </c>
      <c r="E347" s="16">
        <v>23.58</v>
      </c>
      <c r="F347" s="16">
        <v>0</v>
      </c>
      <c r="G347" s="16">
        <v>-8.6899523324851575</v>
      </c>
      <c r="H347" s="16">
        <v>0</v>
      </c>
      <c r="I347" s="16">
        <v>0</v>
      </c>
      <c r="J347" s="16">
        <v>0</v>
      </c>
      <c r="K347" s="16">
        <v>0</v>
      </c>
      <c r="L347" s="16">
        <v>8.945250000000101</v>
      </c>
      <c r="M347" s="16">
        <v>0</v>
      </c>
      <c r="N347" s="16">
        <v>8.945250000000101</v>
      </c>
      <c r="O347" s="16">
        <v>23.58</v>
      </c>
      <c r="P347" s="16">
        <v>-14.634749999999897</v>
      </c>
      <c r="Q347" s="16">
        <v>819.15374999999995</v>
      </c>
      <c r="R347" s="16">
        <v>42.6</v>
      </c>
      <c r="S347" s="16">
        <v>39.92</v>
      </c>
    </row>
    <row r="348" spans="1:19" x14ac:dyDescent="0.2">
      <c r="A348" s="1">
        <v>41337</v>
      </c>
      <c r="B348" s="3">
        <v>0.60416666666666663</v>
      </c>
      <c r="C348" s="4">
        <v>41337.5625</v>
      </c>
      <c r="D348" s="16">
        <v>0</v>
      </c>
      <c r="E348" s="16">
        <v>29.47</v>
      </c>
      <c r="F348" s="16">
        <v>0</v>
      </c>
      <c r="G348" s="16">
        <v>-16.875374821852731</v>
      </c>
      <c r="H348" s="16">
        <v>0</v>
      </c>
      <c r="I348" s="16">
        <v>0</v>
      </c>
      <c r="J348" s="16">
        <v>0</v>
      </c>
      <c r="K348" s="16">
        <v>0</v>
      </c>
      <c r="L348" s="16">
        <v>2.2272500000000264</v>
      </c>
      <c r="M348" s="16">
        <v>0</v>
      </c>
      <c r="N348" s="16">
        <v>2.2272500000000264</v>
      </c>
      <c r="O348" s="16">
        <v>29.47</v>
      </c>
      <c r="P348" s="16">
        <v>-27.242749999999972</v>
      </c>
      <c r="Q348" s="16">
        <v>818.92174999999997</v>
      </c>
      <c r="R348" s="16">
        <v>42.6</v>
      </c>
      <c r="S348" s="16">
        <v>39.92</v>
      </c>
    </row>
    <row r="349" spans="1:19" x14ac:dyDescent="0.2">
      <c r="A349" s="1">
        <v>41337</v>
      </c>
      <c r="B349" s="3">
        <v>0.61458333333333337</v>
      </c>
      <c r="C349" s="4">
        <v>41337.572916666672</v>
      </c>
      <c r="D349" s="16">
        <v>0</v>
      </c>
      <c r="E349" s="16">
        <v>38.94</v>
      </c>
      <c r="F349" s="16">
        <v>0</v>
      </c>
      <c r="G349" s="16">
        <v>-28.988292244478689</v>
      </c>
      <c r="H349" s="16">
        <v>0</v>
      </c>
      <c r="I349" s="16">
        <v>0</v>
      </c>
      <c r="J349" s="16">
        <v>0</v>
      </c>
      <c r="K349" s="16">
        <v>0</v>
      </c>
      <c r="L349" s="16">
        <v>1.1102500000000646</v>
      </c>
      <c r="M349" s="16">
        <v>0</v>
      </c>
      <c r="N349" s="16">
        <v>1.1102500000000646</v>
      </c>
      <c r="O349" s="16">
        <v>38.94</v>
      </c>
      <c r="P349" s="16">
        <v>-37.829749999999933</v>
      </c>
      <c r="Q349" s="16">
        <v>817.69875000000002</v>
      </c>
      <c r="R349" s="16">
        <v>42.6</v>
      </c>
      <c r="S349" s="16">
        <v>39.92</v>
      </c>
    </row>
    <row r="350" spans="1:19" x14ac:dyDescent="0.2">
      <c r="A350" s="1">
        <v>41337</v>
      </c>
      <c r="B350" s="3">
        <v>0.625</v>
      </c>
      <c r="C350" s="4">
        <v>41337.583333333336</v>
      </c>
      <c r="D350" s="16">
        <v>0</v>
      </c>
      <c r="E350" s="16">
        <v>41.86</v>
      </c>
      <c r="F350" s="16">
        <v>0</v>
      </c>
      <c r="G350" s="16">
        <v>-34.538017056856184</v>
      </c>
      <c r="H350" s="16">
        <v>0</v>
      </c>
      <c r="I350" s="16">
        <v>0</v>
      </c>
      <c r="J350" s="16">
        <v>0</v>
      </c>
      <c r="K350" s="16">
        <v>0</v>
      </c>
      <c r="L350" s="16">
        <v>3.7485000000000355</v>
      </c>
      <c r="M350" s="16">
        <v>0</v>
      </c>
      <c r="N350" s="16">
        <v>3.7485000000000355</v>
      </c>
      <c r="O350" s="16">
        <v>41.86</v>
      </c>
      <c r="P350" s="16">
        <v>-38.111499999999964</v>
      </c>
      <c r="Q350" s="16">
        <v>817.66250000000002</v>
      </c>
      <c r="R350" s="16">
        <v>42.6</v>
      </c>
      <c r="S350" s="16">
        <v>39.92</v>
      </c>
    </row>
    <row r="351" spans="1:19" x14ac:dyDescent="0.2">
      <c r="A351" s="1">
        <v>41337</v>
      </c>
      <c r="B351" s="3">
        <v>0.63541666666666663</v>
      </c>
      <c r="C351" s="4">
        <v>41337.59375</v>
      </c>
      <c r="D351" s="16">
        <v>1.79</v>
      </c>
      <c r="E351" s="16">
        <v>10.31</v>
      </c>
      <c r="F351" s="16">
        <v>49.900599999999997</v>
      </c>
      <c r="G351" s="16">
        <v>-1.5683770126091172</v>
      </c>
      <c r="H351" s="16">
        <v>0</v>
      </c>
      <c r="I351" s="16">
        <v>0</v>
      </c>
      <c r="J351" s="16">
        <v>0</v>
      </c>
      <c r="K351" s="16">
        <v>0</v>
      </c>
      <c r="L351" s="16">
        <v>13.5</v>
      </c>
      <c r="M351" s="16">
        <v>0</v>
      </c>
      <c r="N351" s="16">
        <v>15.29</v>
      </c>
      <c r="O351" s="16">
        <v>10.31</v>
      </c>
      <c r="P351" s="16">
        <v>4.9799999999999986</v>
      </c>
      <c r="Q351" s="16">
        <v>671.5</v>
      </c>
      <c r="R351" s="16">
        <v>43.64</v>
      </c>
      <c r="S351" s="16">
        <v>42.86</v>
      </c>
    </row>
    <row r="352" spans="1:19" x14ac:dyDescent="0.2">
      <c r="A352" s="1">
        <v>41337</v>
      </c>
      <c r="B352" s="3">
        <v>0.64583333333333337</v>
      </c>
      <c r="C352" s="4">
        <v>41337.604166666672</v>
      </c>
      <c r="D352" s="16">
        <v>0.09</v>
      </c>
      <c r="E352" s="16">
        <v>12.92</v>
      </c>
      <c r="F352" s="16">
        <v>19.2578</v>
      </c>
      <c r="G352" s="16">
        <v>-1.8894424922600619</v>
      </c>
      <c r="H352" s="16">
        <v>0</v>
      </c>
      <c r="I352" s="16">
        <v>0</v>
      </c>
      <c r="J352" s="16">
        <v>0</v>
      </c>
      <c r="K352" s="16">
        <v>0</v>
      </c>
      <c r="L352" s="16">
        <v>5.4052500000000236</v>
      </c>
      <c r="M352" s="16">
        <v>0</v>
      </c>
      <c r="N352" s="16">
        <v>5.4952500000000235</v>
      </c>
      <c r="O352" s="16">
        <v>12.92</v>
      </c>
      <c r="P352" s="16">
        <v>-7.4247499999999764</v>
      </c>
      <c r="Q352" s="16">
        <v>671.95875000000001</v>
      </c>
      <c r="R352" s="16">
        <v>43.64</v>
      </c>
      <c r="S352" s="16">
        <v>42.86</v>
      </c>
    </row>
    <row r="353" spans="1:19" x14ac:dyDescent="0.2">
      <c r="A353" s="1">
        <v>41337</v>
      </c>
      <c r="B353" s="3">
        <v>0.65625</v>
      </c>
      <c r="C353" s="4">
        <v>41337.614583333336</v>
      </c>
      <c r="D353" s="16">
        <v>0</v>
      </c>
      <c r="E353" s="16">
        <v>11.47</v>
      </c>
      <c r="F353" s="16">
        <v>0</v>
      </c>
      <c r="G353" s="16">
        <v>-1.2197789014821272</v>
      </c>
      <c r="H353" s="16">
        <v>0</v>
      </c>
      <c r="I353" s="16">
        <v>0</v>
      </c>
      <c r="J353" s="16">
        <v>0</v>
      </c>
      <c r="K353" s="16">
        <v>0</v>
      </c>
      <c r="L353" s="16">
        <v>5.7197499999999764</v>
      </c>
      <c r="M353" s="16">
        <v>0</v>
      </c>
      <c r="N353" s="16">
        <v>5.7197499999999764</v>
      </c>
      <c r="O353" s="16">
        <v>11.47</v>
      </c>
      <c r="P353" s="16">
        <v>-5.7502500000000243</v>
      </c>
      <c r="Q353" s="16">
        <v>671.99225000000001</v>
      </c>
      <c r="R353" s="16">
        <v>43.64</v>
      </c>
      <c r="S353" s="16">
        <v>42.86</v>
      </c>
    </row>
    <row r="354" spans="1:19" x14ac:dyDescent="0.2">
      <c r="A354" s="1">
        <v>41337</v>
      </c>
      <c r="B354" s="3">
        <v>0.66666666666666663</v>
      </c>
      <c r="C354" s="4">
        <v>41337.625</v>
      </c>
      <c r="D354" s="16">
        <v>2.5</v>
      </c>
      <c r="E354" s="16">
        <v>1.68</v>
      </c>
      <c r="F354" s="16">
        <v>39.967700000000001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2.2700000000000955</v>
      </c>
      <c r="N354" s="16">
        <v>2.5</v>
      </c>
      <c r="O354" s="16">
        <v>3.9500000000000952</v>
      </c>
      <c r="P354" s="16">
        <v>-1.4500000000000952</v>
      </c>
      <c r="Q354" s="16">
        <v>672.505</v>
      </c>
      <c r="R354" s="16">
        <v>43.64</v>
      </c>
      <c r="S354" s="16">
        <v>42.86</v>
      </c>
    </row>
    <row r="355" spans="1:19" x14ac:dyDescent="0.2">
      <c r="A355" s="1">
        <v>41337</v>
      </c>
      <c r="B355" s="3">
        <v>0.67708333333333337</v>
      </c>
      <c r="C355" s="4">
        <v>41337.635416666672</v>
      </c>
      <c r="D355" s="16">
        <v>0.06</v>
      </c>
      <c r="E355" s="16">
        <v>5.97</v>
      </c>
      <c r="F355" s="16">
        <v>11.79</v>
      </c>
      <c r="G355" s="16">
        <v>-1.4237855946398661E-2</v>
      </c>
      <c r="H355" s="16">
        <v>0</v>
      </c>
      <c r="I355" s="16">
        <v>0</v>
      </c>
      <c r="J355" s="16">
        <v>0</v>
      </c>
      <c r="K355" s="16">
        <v>0</v>
      </c>
      <c r="L355" s="16">
        <v>6.4242500000000291</v>
      </c>
      <c r="M355" s="16">
        <v>0</v>
      </c>
      <c r="N355" s="16">
        <v>6.4842500000000287</v>
      </c>
      <c r="O355" s="16">
        <v>5.97</v>
      </c>
      <c r="P355" s="16">
        <v>0.51425000000002896</v>
      </c>
      <c r="Q355" s="16">
        <v>572.34875</v>
      </c>
      <c r="R355" s="16">
        <v>47.42</v>
      </c>
      <c r="S355" s="16">
        <v>47.3</v>
      </c>
    </row>
    <row r="356" spans="1:19" x14ac:dyDescent="0.2">
      <c r="A356" s="1">
        <v>41337</v>
      </c>
      <c r="B356" s="3">
        <v>0.6875</v>
      </c>
      <c r="C356" s="4">
        <v>41337.645833333336</v>
      </c>
      <c r="D356" s="16">
        <v>0</v>
      </c>
      <c r="E356" s="16">
        <v>13.059999999999999</v>
      </c>
      <c r="F356" s="16">
        <v>0</v>
      </c>
      <c r="G356" s="16">
        <v>-1.5174764165390506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0.89075000000002547</v>
      </c>
      <c r="N356" s="16">
        <v>0</v>
      </c>
      <c r="O356" s="16">
        <v>13.950750000000024</v>
      </c>
      <c r="P356" s="16">
        <v>-13.950750000000024</v>
      </c>
      <c r="Q356" s="16">
        <v>575.69574999999998</v>
      </c>
      <c r="R356" s="16">
        <v>47.42</v>
      </c>
      <c r="S356" s="16">
        <v>47.3</v>
      </c>
    </row>
    <row r="357" spans="1:19" x14ac:dyDescent="0.2">
      <c r="A357" s="1">
        <v>41337</v>
      </c>
      <c r="B357" s="3">
        <v>0.69791666666666663</v>
      </c>
      <c r="C357" s="4">
        <v>41337.65625</v>
      </c>
      <c r="D357" s="16">
        <v>0</v>
      </c>
      <c r="E357" s="16">
        <v>28.55</v>
      </c>
      <c r="F357" s="16">
        <v>0</v>
      </c>
      <c r="G357" s="16">
        <v>-13.359209106830122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1.59699999999998</v>
      </c>
      <c r="N357" s="16">
        <v>0</v>
      </c>
      <c r="O357" s="16">
        <v>30.146999999999981</v>
      </c>
      <c r="P357" s="16">
        <v>-30.146999999999981</v>
      </c>
      <c r="Q357" s="16">
        <v>577.02499999999998</v>
      </c>
      <c r="R357" s="16">
        <v>47.42</v>
      </c>
      <c r="S357" s="16">
        <v>47.3</v>
      </c>
    </row>
    <row r="358" spans="1:19" x14ac:dyDescent="0.2">
      <c r="A358" s="1">
        <v>41337</v>
      </c>
      <c r="B358" s="3">
        <v>0.70833333333333337</v>
      </c>
      <c r="C358" s="4">
        <v>41337.666666666672</v>
      </c>
      <c r="D358" s="16">
        <v>0</v>
      </c>
      <c r="E358" s="16">
        <v>29.94</v>
      </c>
      <c r="F358" s="16">
        <v>0</v>
      </c>
      <c r="G358" s="16">
        <v>-15.754772077488312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0.89600000000007185</v>
      </c>
      <c r="N358" s="16">
        <v>0</v>
      </c>
      <c r="O358" s="16">
        <v>30.836000000000073</v>
      </c>
      <c r="P358" s="16">
        <v>-30.836000000000073</v>
      </c>
      <c r="Q358" s="16">
        <v>578.30600000000004</v>
      </c>
      <c r="R358" s="16">
        <v>47.42</v>
      </c>
      <c r="S358" s="16">
        <v>47.3</v>
      </c>
    </row>
    <row r="359" spans="1:19" x14ac:dyDescent="0.2">
      <c r="A359" s="1">
        <v>41337</v>
      </c>
      <c r="B359" s="3">
        <v>0.71875</v>
      </c>
      <c r="C359" s="4">
        <v>41337.677083333336</v>
      </c>
      <c r="D359" s="16">
        <v>0</v>
      </c>
      <c r="E359" s="16">
        <v>48.46</v>
      </c>
      <c r="F359" s="16">
        <v>0</v>
      </c>
      <c r="G359" s="16">
        <v>-57.998069294263303</v>
      </c>
      <c r="H359" s="16">
        <v>0</v>
      </c>
      <c r="I359" s="16">
        <v>0</v>
      </c>
      <c r="J359" s="16">
        <v>0</v>
      </c>
      <c r="K359" s="16">
        <v>0</v>
      </c>
      <c r="L359" s="16">
        <v>1.9847499999999627</v>
      </c>
      <c r="M359" s="16">
        <v>0</v>
      </c>
      <c r="N359" s="16">
        <v>1.9847499999999627</v>
      </c>
      <c r="O359" s="16">
        <v>48.46</v>
      </c>
      <c r="P359" s="16">
        <v>-46.475250000000038</v>
      </c>
      <c r="Q359" s="16">
        <v>581.27824999999996</v>
      </c>
      <c r="R359" s="16">
        <v>55.9</v>
      </c>
      <c r="S359" s="16">
        <v>54.25</v>
      </c>
    </row>
    <row r="360" spans="1:19" x14ac:dyDescent="0.2">
      <c r="A360" s="1">
        <v>41337</v>
      </c>
      <c r="B360" s="3">
        <v>0.72916666666666663</v>
      </c>
      <c r="C360" s="4">
        <v>41337.6875</v>
      </c>
      <c r="D360" s="16">
        <v>0</v>
      </c>
      <c r="E360" s="16">
        <v>39.739999999999995</v>
      </c>
      <c r="F360" s="16">
        <v>0</v>
      </c>
      <c r="G360" s="16">
        <v>-30.984619250125821</v>
      </c>
      <c r="H360" s="16">
        <v>0</v>
      </c>
      <c r="I360" s="16">
        <v>0.16700000000000001</v>
      </c>
      <c r="J360" s="16">
        <v>0</v>
      </c>
      <c r="K360" s="16">
        <v>-6.5</v>
      </c>
      <c r="L360" s="16">
        <v>9.4672500000000355</v>
      </c>
      <c r="M360" s="16">
        <v>0</v>
      </c>
      <c r="N360" s="16">
        <v>9.4672500000000355</v>
      </c>
      <c r="O360" s="16">
        <v>39.906999999999996</v>
      </c>
      <c r="P360" s="16">
        <v>-30.439749999999961</v>
      </c>
      <c r="Q360" s="16">
        <v>581.52774999999997</v>
      </c>
      <c r="R360" s="16">
        <v>55.9</v>
      </c>
      <c r="S360" s="16">
        <v>54.25</v>
      </c>
    </row>
    <row r="361" spans="1:19" x14ac:dyDescent="0.2">
      <c r="A361" s="1">
        <v>41337</v>
      </c>
      <c r="B361" s="3">
        <v>0.73958333333333337</v>
      </c>
      <c r="C361" s="4">
        <v>41337.697916666672</v>
      </c>
      <c r="D361" s="16">
        <v>0.41</v>
      </c>
      <c r="E361" s="16">
        <v>10.57</v>
      </c>
      <c r="F361" s="16">
        <v>62.504600000000003</v>
      </c>
      <c r="G361" s="16">
        <v>-0.90059867549668882</v>
      </c>
      <c r="H361" s="16">
        <v>0</v>
      </c>
      <c r="I361" s="16">
        <v>2.5</v>
      </c>
      <c r="J361" s="16">
        <v>0</v>
      </c>
      <c r="K361" s="16">
        <v>-6.5</v>
      </c>
      <c r="L361" s="16">
        <v>2.9982500000000982</v>
      </c>
      <c r="M361" s="16">
        <v>0</v>
      </c>
      <c r="N361" s="16">
        <v>3.4082500000000984</v>
      </c>
      <c r="O361" s="16">
        <v>13.07</v>
      </c>
      <c r="P361" s="16">
        <v>-9.6617499999999019</v>
      </c>
      <c r="Q361" s="16">
        <v>585.16774999999996</v>
      </c>
      <c r="R361" s="16">
        <v>55.9</v>
      </c>
      <c r="S361" s="16">
        <v>54.25</v>
      </c>
    </row>
    <row r="362" spans="1:19" x14ac:dyDescent="0.2">
      <c r="A362" s="1">
        <v>41337</v>
      </c>
      <c r="B362" s="3">
        <v>0.75</v>
      </c>
      <c r="C362" s="4">
        <v>41337.708333333336</v>
      </c>
      <c r="D362" s="16">
        <v>19.47</v>
      </c>
      <c r="E362" s="16">
        <v>0.03</v>
      </c>
      <c r="F362" s="16">
        <v>91.983199999999997</v>
      </c>
      <c r="G362" s="16">
        <v>0</v>
      </c>
      <c r="H362" s="16">
        <v>0</v>
      </c>
      <c r="I362" s="16">
        <v>2.5</v>
      </c>
      <c r="J362" s="16">
        <v>0</v>
      </c>
      <c r="K362" s="16">
        <v>-6.5</v>
      </c>
      <c r="L362" s="16">
        <v>0</v>
      </c>
      <c r="M362" s="16">
        <v>1.5907499999999573</v>
      </c>
      <c r="N362" s="16">
        <v>19.47</v>
      </c>
      <c r="O362" s="16">
        <v>4.1207499999999566</v>
      </c>
      <c r="P362" s="16">
        <v>15.349250000000042</v>
      </c>
      <c r="Q362" s="16">
        <v>586.26575000000003</v>
      </c>
      <c r="R362" s="16">
        <v>55.9</v>
      </c>
      <c r="S362" s="16">
        <v>54.25</v>
      </c>
    </row>
    <row r="363" spans="1:19" x14ac:dyDescent="0.2">
      <c r="A363" s="1">
        <v>41337</v>
      </c>
      <c r="B363" s="3">
        <v>0.76041666666666663</v>
      </c>
      <c r="C363" s="4">
        <v>41337.71875</v>
      </c>
      <c r="D363" s="16">
        <v>28.93</v>
      </c>
      <c r="E363" s="16">
        <v>0.34</v>
      </c>
      <c r="F363" s="16">
        <v>109.73909999999999</v>
      </c>
      <c r="G363" s="16">
        <v>0</v>
      </c>
      <c r="H363" s="16">
        <v>0</v>
      </c>
      <c r="I363" s="16">
        <v>1</v>
      </c>
      <c r="J363" s="16">
        <v>0</v>
      </c>
      <c r="K363" s="16">
        <v>-6.5</v>
      </c>
      <c r="L363" s="16">
        <v>9.5500000000000114</v>
      </c>
      <c r="M363" s="16">
        <v>0</v>
      </c>
      <c r="N363" s="16">
        <v>38.480000000000011</v>
      </c>
      <c r="O363" s="16">
        <v>1.34</v>
      </c>
      <c r="P363" s="16">
        <v>37.140000000000008</v>
      </c>
      <c r="Q363" s="16">
        <v>421.08100000000002</v>
      </c>
      <c r="R363" s="16">
        <v>70</v>
      </c>
      <c r="S363" s="16">
        <v>77.41</v>
      </c>
    </row>
    <row r="364" spans="1:19" x14ac:dyDescent="0.2">
      <c r="A364" s="1">
        <v>41337</v>
      </c>
      <c r="B364" s="3">
        <v>0.77083333333333337</v>
      </c>
      <c r="C364" s="4">
        <v>41337.729166666672</v>
      </c>
      <c r="D364" s="16">
        <v>15.9</v>
      </c>
      <c r="E364" s="16">
        <v>0.05</v>
      </c>
      <c r="F364" s="16">
        <v>83.266400000000004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5.5732499999999732</v>
      </c>
      <c r="M364" s="16">
        <v>0</v>
      </c>
      <c r="N364" s="16">
        <v>21.473249999999972</v>
      </c>
      <c r="O364" s="16">
        <v>0.05</v>
      </c>
      <c r="P364" s="16">
        <v>21.423249999999971</v>
      </c>
      <c r="Q364" s="16">
        <v>421.80275</v>
      </c>
      <c r="R364" s="16">
        <v>70</v>
      </c>
      <c r="S364" s="16">
        <v>77.41</v>
      </c>
    </row>
    <row r="365" spans="1:19" x14ac:dyDescent="0.2">
      <c r="A365" s="1">
        <v>41337</v>
      </c>
      <c r="B365" s="3">
        <v>0.78125</v>
      </c>
      <c r="C365" s="4">
        <v>41337.739583333336</v>
      </c>
      <c r="D365" s="16">
        <v>29.11</v>
      </c>
      <c r="E365" s="16">
        <v>0</v>
      </c>
      <c r="F365" s="16">
        <v>108.0852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7.4554999999999723</v>
      </c>
      <c r="N365" s="16">
        <v>29.11</v>
      </c>
      <c r="O365" s="16">
        <v>7.4554999999999723</v>
      </c>
      <c r="P365" s="16">
        <v>21.654500000000027</v>
      </c>
      <c r="Q365" s="16">
        <v>409.62049999999999</v>
      </c>
      <c r="R365" s="16">
        <v>70</v>
      </c>
      <c r="S365" s="16">
        <v>77.41</v>
      </c>
    </row>
    <row r="366" spans="1:19" x14ac:dyDescent="0.2">
      <c r="A366" s="1">
        <v>41337</v>
      </c>
      <c r="B366" s="3">
        <v>0.79166666666666663</v>
      </c>
      <c r="C366" s="4">
        <v>41337.75</v>
      </c>
      <c r="D366" s="16">
        <v>11.05</v>
      </c>
      <c r="E366" s="16">
        <v>0.56999999999999995</v>
      </c>
      <c r="F366" s="16">
        <v>71.980900000000005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11.034250000000043</v>
      </c>
      <c r="N366" s="16">
        <v>11.05</v>
      </c>
      <c r="O366" s="16">
        <v>11.604250000000043</v>
      </c>
      <c r="P366" s="16">
        <v>-0.55425000000004232</v>
      </c>
      <c r="Q366" s="16">
        <v>412.83325000000002</v>
      </c>
      <c r="R366" s="16">
        <v>70</v>
      </c>
      <c r="S366" s="16">
        <v>77.41</v>
      </c>
    </row>
    <row r="367" spans="1:19" x14ac:dyDescent="0.2">
      <c r="A367" s="1">
        <v>41337</v>
      </c>
      <c r="B367" s="3">
        <v>0.80208333333333337</v>
      </c>
      <c r="C367" s="4">
        <v>41337.760416666672</v>
      </c>
      <c r="D367" s="16">
        <v>3</v>
      </c>
      <c r="E367" s="16">
        <v>1.8800000000000001</v>
      </c>
      <c r="F367" s="16">
        <v>33.801200000000001</v>
      </c>
      <c r="G367" s="16">
        <v>-0.40691489361702127</v>
      </c>
      <c r="H367" s="16">
        <v>0</v>
      </c>
      <c r="I367" s="16">
        <v>0</v>
      </c>
      <c r="J367" s="16">
        <v>0</v>
      </c>
      <c r="K367" s="16">
        <v>0</v>
      </c>
      <c r="L367" s="16">
        <v>4.1610000000000014</v>
      </c>
      <c r="M367" s="16">
        <v>0</v>
      </c>
      <c r="N367" s="16">
        <v>7.1610000000000014</v>
      </c>
      <c r="O367" s="16">
        <v>1.8800000000000001</v>
      </c>
      <c r="P367" s="16">
        <v>5.2810000000000015</v>
      </c>
      <c r="Q367" s="16">
        <v>348.42500000000001</v>
      </c>
      <c r="R367" s="16">
        <v>69.52</v>
      </c>
      <c r="S367" s="16">
        <v>65.349999999999994</v>
      </c>
    </row>
    <row r="368" spans="1:19" x14ac:dyDescent="0.2">
      <c r="A368" s="1">
        <v>41337</v>
      </c>
      <c r="B368" s="3">
        <v>0.8125</v>
      </c>
      <c r="C368" s="4">
        <v>41337.770833333336</v>
      </c>
      <c r="D368" s="16">
        <v>0</v>
      </c>
      <c r="E368" s="16">
        <v>19.55</v>
      </c>
      <c r="F368" s="16">
        <v>0</v>
      </c>
      <c r="G368" s="16">
        <v>-4.6230629156010234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1.8004999999999995</v>
      </c>
      <c r="N368" s="16">
        <v>0</v>
      </c>
      <c r="O368" s="16">
        <v>21.3505</v>
      </c>
      <c r="P368" s="16">
        <v>-21.3505</v>
      </c>
      <c r="Q368" s="16">
        <v>356.63350000000003</v>
      </c>
      <c r="R368" s="16">
        <v>69.52</v>
      </c>
      <c r="S368" s="16">
        <v>65.349999999999994</v>
      </c>
    </row>
    <row r="369" spans="1:19" x14ac:dyDescent="0.2">
      <c r="A369" s="1">
        <v>41337</v>
      </c>
      <c r="B369" s="3">
        <v>0.82291666666666663</v>
      </c>
      <c r="C369" s="4">
        <v>41337.78125</v>
      </c>
      <c r="D369" s="16">
        <v>0</v>
      </c>
      <c r="E369" s="16">
        <v>32.92</v>
      </c>
      <c r="F369" s="16">
        <v>0</v>
      </c>
      <c r="G369" s="16">
        <v>-20.579668377885785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0.77850000000000819</v>
      </c>
      <c r="N369" s="16">
        <v>0</v>
      </c>
      <c r="O369" s="16">
        <v>33.69850000000001</v>
      </c>
      <c r="P369" s="16">
        <v>-33.69850000000001</v>
      </c>
      <c r="Q369" s="16">
        <v>356.2835</v>
      </c>
      <c r="R369" s="16">
        <v>69.52</v>
      </c>
      <c r="S369" s="16">
        <v>65.349999999999994</v>
      </c>
    </row>
    <row r="370" spans="1:19" x14ac:dyDescent="0.2">
      <c r="A370" s="1">
        <v>41337</v>
      </c>
      <c r="B370" s="3">
        <v>0.83333333333333337</v>
      </c>
      <c r="C370" s="4">
        <v>41337.791666666672</v>
      </c>
      <c r="D370" s="16">
        <v>0</v>
      </c>
      <c r="E370" s="16">
        <v>49.35</v>
      </c>
      <c r="F370" s="16">
        <v>0</v>
      </c>
      <c r="G370" s="16">
        <v>-61.416076595744677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2.580250000000035</v>
      </c>
      <c r="N370" s="16">
        <v>0</v>
      </c>
      <c r="O370" s="16">
        <v>51.930250000000036</v>
      </c>
      <c r="P370" s="16">
        <v>-51.930250000000036</v>
      </c>
      <c r="Q370" s="16">
        <v>361.98725000000002</v>
      </c>
      <c r="R370" s="16">
        <v>69.52</v>
      </c>
      <c r="S370" s="16">
        <v>65.349999999999994</v>
      </c>
    </row>
    <row r="371" spans="1:19" x14ac:dyDescent="0.2">
      <c r="A371" s="1">
        <v>41337</v>
      </c>
      <c r="B371" s="3">
        <v>0.84375</v>
      </c>
      <c r="C371" s="4">
        <v>41337.802083333336</v>
      </c>
      <c r="D371" s="16">
        <v>0</v>
      </c>
      <c r="E371" s="16">
        <v>21.09</v>
      </c>
      <c r="F371" s="16">
        <v>0</v>
      </c>
      <c r="G371" s="16">
        <v>-5.1288842105263157</v>
      </c>
      <c r="H371" s="16">
        <v>0</v>
      </c>
      <c r="I371" s="16">
        <v>0</v>
      </c>
      <c r="J371" s="16">
        <v>0</v>
      </c>
      <c r="K371" s="16">
        <v>0</v>
      </c>
      <c r="L371" s="16">
        <v>3.0222499999999854</v>
      </c>
      <c r="M371" s="16">
        <v>0</v>
      </c>
      <c r="N371" s="16">
        <v>3.0222499999999854</v>
      </c>
      <c r="O371" s="16">
        <v>21.09</v>
      </c>
      <c r="P371" s="16">
        <v>-18.067750000000014</v>
      </c>
      <c r="Q371" s="16">
        <v>457.08775000000003</v>
      </c>
      <c r="R371" s="16">
        <v>57.59</v>
      </c>
      <c r="S371" s="16">
        <v>48.01</v>
      </c>
    </row>
    <row r="372" spans="1:19" x14ac:dyDescent="0.2">
      <c r="A372" s="1">
        <v>41337</v>
      </c>
      <c r="B372" s="3">
        <v>0.85416666666666663</v>
      </c>
      <c r="C372" s="4">
        <v>41337.8125</v>
      </c>
      <c r="D372" s="16">
        <v>0</v>
      </c>
      <c r="E372" s="16">
        <v>35.96</v>
      </c>
      <c r="F372" s="16">
        <v>0</v>
      </c>
      <c r="G372" s="16">
        <v>-21.482101640711903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2.0889999999999986</v>
      </c>
      <c r="N372" s="16">
        <v>0</v>
      </c>
      <c r="O372" s="16">
        <v>38.048999999999999</v>
      </c>
      <c r="P372" s="16">
        <v>-38.048999999999999</v>
      </c>
      <c r="Q372" s="16">
        <v>469.49</v>
      </c>
      <c r="R372" s="16">
        <v>57.59</v>
      </c>
      <c r="S372" s="16">
        <v>48.01</v>
      </c>
    </row>
    <row r="373" spans="1:19" x14ac:dyDescent="0.2">
      <c r="A373" s="1">
        <v>41337</v>
      </c>
      <c r="B373" s="3">
        <v>0.86458333333333337</v>
      </c>
      <c r="C373" s="4">
        <v>41337.822916666672</v>
      </c>
      <c r="D373" s="16">
        <v>0</v>
      </c>
      <c r="E373" s="16">
        <v>45.74</v>
      </c>
      <c r="F373" s="16">
        <v>0</v>
      </c>
      <c r="G373" s="16">
        <v>-37.737443878443379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11.858249999999998</v>
      </c>
      <c r="N373" s="16">
        <v>0</v>
      </c>
      <c r="O373" s="16">
        <v>57.59825</v>
      </c>
      <c r="P373" s="16">
        <v>-57.59825</v>
      </c>
      <c r="Q373" s="16">
        <v>465.84825000000001</v>
      </c>
      <c r="R373" s="16">
        <v>57.59</v>
      </c>
      <c r="S373" s="16">
        <v>48.01</v>
      </c>
    </row>
    <row r="374" spans="1:19" x14ac:dyDescent="0.2">
      <c r="A374" s="1">
        <v>41337</v>
      </c>
      <c r="B374" s="3">
        <v>0.875</v>
      </c>
      <c r="C374" s="4">
        <v>41337.833333333336</v>
      </c>
      <c r="D374" s="16">
        <v>0</v>
      </c>
      <c r="E374" s="16">
        <v>49.19</v>
      </c>
      <c r="F374" s="16">
        <v>0</v>
      </c>
      <c r="G374" s="16">
        <v>-44.46060487904046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25.623249999999985</v>
      </c>
      <c r="N374" s="16">
        <v>0</v>
      </c>
      <c r="O374" s="16">
        <v>74.813249999999982</v>
      </c>
      <c r="P374" s="16">
        <v>-74.813249999999982</v>
      </c>
      <c r="Q374" s="16">
        <v>471.26625000000001</v>
      </c>
      <c r="R374" s="16">
        <v>57.59</v>
      </c>
      <c r="S374" s="16">
        <v>48.01</v>
      </c>
    </row>
    <row r="375" spans="1:19" x14ac:dyDescent="0.2">
      <c r="A375" s="1">
        <v>41337</v>
      </c>
      <c r="B375" s="3">
        <v>0.88541666666666663</v>
      </c>
      <c r="C375" s="4">
        <v>41337.84375</v>
      </c>
      <c r="D375" s="16">
        <v>0</v>
      </c>
      <c r="E375" s="16">
        <v>26.42</v>
      </c>
      <c r="F375" s="16">
        <v>0</v>
      </c>
      <c r="G375" s="16">
        <v>-9.9923905753217266</v>
      </c>
      <c r="H375" s="16">
        <v>0</v>
      </c>
      <c r="I375" s="16">
        <v>0</v>
      </c>
      <c r="J375" s="16">
        <v>0</v>
      </c>
      <c r="K375" s="16">
        <v>0</v>
      </c>
      <c r="L375" s="16">
        <v>6.1304999999999836</v>
      </c>
      <c r="M375" s="16">
        <v>0</v>
      </c>
      <c r="N375" s="16">
        <v>6.1304999999999836</v>
      </c>
      <c r="O375" s="16">
        <v>26.42</v>
      </c>
      <c r="P375" s="16">
        <v>-20.289500000000018</v>
      </c>
      <c r="Q375" s="16">
        <v>460.55250000000001</v>
      </c>
      <c r="R375" s="16">
        <v>51.43</v>
      </c>
      <c r="S375" s="16">
        <v>45.99</v>
      </c>
    </row>
    <row r="376" spans="1:19" x14ac:dyDescent="0.2">
      <c r="A376" s="1">
        <v>41337</v>
      </c>
      <c r="B376" s="3">
        <v>0.89583333333333337</v>
      </c>
      <c r="C376" s="4">
        <v>41337.854166666672</v>
      </c>
      <c r="D376" s="16">
        <v>0</v>
      </c>
      <c r="E376" s="16">
        <v>45.9</v>
      </c>
      <c r="F376" s="16">
        <v>0</v>
      </c>
      <c r="G376" s="16">
        <v>-37.686819607843141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15.555500000000052</v>
      </c>
      <c r="N376" s="16">
        <v>0</v>
      </c>
      <c r="O376" s="16">
        <v>61.45550000000005</v>
      </c>
      <c r="P376" s="16">
        <v>-61.45550000000005</v>
      </c>
      <c r="Q376" s="16">
        <v>458.34750000000003</v>
      </c>
      <c r="R376" s="16">
        <v>51.43</v>
      </c>
      <c r="S376" s="16">
        <v>45.99</v>
      </c>
    </row>
    <row r="377" spans="1:19" x14ac:dyDescent="0.2">
      <c r="A377" s="1">
        <v>41337</v>
      </c>
      <c r="B377" s="3">
        <v>0.90625</v>
      </c>
      <c r="C377" s="4">
        <v>41337.864583333336</v>
      </c>
      <c r="D377" s="16">
        <v>0</v>
      </c>
      <c r="E377" s="16">
        <v>49.58</v>
      </c>
      <c r="F377" s="16">
        <v>0</v>
      </c>
      <c r="G377" s="16">
        <v>-45.290397115772485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26.213999999999999</v>
      </c>
      <c r="N377" s="16">
        <v>0</v>
      </c>
      <c r="O377" s="16">
        <v>75.793999999999997</v>
      </c>
      <c r="P377" s="16">
        <v>-75.793999999999997</v>
      </c>
      <c r="Q377" s="16">
        <v>455.82900000000001</v>
      </c>
      <c r="R377" s="16">
        <v>51.43</v>
      </c>
      <c r="S377" s="16">
        <v>45.99</v>
      </c>
    </row>
    <row r="378" spans="1:19" x14ac:dyDescent="0.2">
      <c r="A378" s="1">
        <v>41337</v>
      </c>
      <c r="B378" s="3">
        <v>0.91666666666666663</v>
      </c>
      <c r="C378" s="4">
        <v>41337.875</v>
      </c>
      <c r="D378" s="16">
        <v>0</v>
      </c>
      <c r="E378" s="16">
        <v>49.66</v>
      </c>
      <c r="F378" s="16">
        <v>0</v>
      </c>
      <c r="G378" s="16">
        <v>-45.414758840112768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22.171500000000037</v>
      </c>
      <c r="N378" s="16">
        <v>0</v>
      </c>
      <c r="O378" s="16">
        <v>71.831500000000034</v>
      </c>
      <c r="P378" s="16">
        <v>-71.831500000000034</v>
      </c>
      <c r="Q378" s="16">
        <v>460.62650000000002</v>
      </c>
      <c r="R378" s="16">
        <v>51.43</v>
      </c>
      <c r="S378" s="16">
        <v>45.99</v>
      </c>
    </row>
    <row r="379" spans="1:19" x14ac:dyDescent="0.2">
      <c r="A379" s="1">
        <v>41337</v>
      </c>
      <c r="B379" s="3">
        <v>0.92708333333333337</v>
      </c>
      <c r="C379" s="4">
        <v>41337.885416666672</v>
      </c>
      <c r="D379" s="16">
        <v>0</v>
      </c>
      <c r="E379" s="16">
        <v>48.53</v>
      </c>
      <c r="F379" s="16">
        <v>0</v>
      </c>
      <c r="G379" s="16">
        <v>-42.880603667834329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19.034749999999917</v>
      </c>
      <c r="N379" s="16">
        <v>0</v>
      </c>
      <c r="O379" s="16">
        <v>67.564749999999918</v>
      </c>
      <c r="P379" s="16">
        <v>-67.564749999999918</v>
      </c>
      <c r="Q379" s="16">
        <v>629.31574999999998</v>
      </c>
      <c r="R379" s="16">
        <v>46.93</v>
      </c>
      <c r="S379" s="16">
        <v>38.04</v>
      </c>
    </row>
    <row r="380" spans="1:19" x14ac:dyDescent="0.2">
      <c r="A380" s="1">
        <v>41337</v>
      </c>
      <c r="B380" s="3">
        <v>0.9375</v>
      </c>
      <c r="C380" s="4">
        <v>41337.895833333336</v>
      </c>
      <c r="D380" s="16">
        <v>0</v>
      </c>
      <c r="E380" s="16">
        <v>48.38</v>
      </c>
      <c r="F380" s="16">
        <v>0</v>
      </c>
      <c r="G380" s="16">
        <v>-42.472637081438613</v>
      </c>
      <c r="H380" s="16">
        <v>0</v>
      </c>
      <c r="I380" s="16">
        <v>2.3330000000000002</v>
      </c>
      <c r="J380" s="16">
        <v>0</v>
      </c>
      <c r="K380" s="16">
        <v>-6.5</v>
      </c>
      <c r="L380" s="16">
        <v>0</v>
      </c>
      <c r="M380" s="16">
        <v>18.08725000000004</v>
      </c>
      <c r="N380" s="16">
        <v>0</v>
      </c>
      <c r="O380" s="16">
        <v>68.800250000000034</v>
      </c>
      <c r="P380" s="16">
        <v>-68.800250000000034</v>
      </c>
      <c r="Q380" s="16">
        <v>637.39824999999996</v>
      </c>
      <c r="R380" s="16">
        <v>46.93</v>
      </c>
      <c r="S380" s="16">
        <v>38.04</v>
      </c>
    </row>
    <row r="381" spans="1:19" x14ac:dyDescent="0.2">
      <c r="A381" s="1">
        <v>41337</v>
      </c>
      <c r="B381" s="3">
        <v>0.94791666666666663</v>
      </c>
      <c r="C381" s="4">
        <v>41337.90625</v>
      </c>
      <c r="D381" s="16">
        <v>0</v>
      </c>
      <c r="E381" s="16">
        <v>49.93</v>
      </c>
      <c r="F381" s="16">
        <v>0</v>
      </c>
      <c r="G381" s="16">
        <v>-45.826077708792305</v>
      </c>
      <c r="H381" s="16">
        <v>0</v>
      </c>
      <c r="I381" s="16">
        <v>2.5</v>
      </c>
      <c r="J381" s="16">
        <v>0</v>
      </c>
      <c r="K381" s="16">
        <v>-6.5</v>
      </c>
      <c r="L381" s="16">
        <v>0</v>
      </c>
      <c r="M381" s="16">
        <v>51.605000000000132</v>
      </c>
      <c r="N381" s="16">
        <v>0</v>
      </c>
      <c r="O381" s="16">
        <v>104.03500000000014</v>
      </c>
      <c r="P381" s="16">
        <v>-104.03500000000014</v>
      </c>
      <c r="Q381" s="16">
        <v>635.96500000000003</v>
      </c>
      <c r="R381" s="16">
        <v>46.93</v>
      </c>
      <c r="S381" s="16">
        <v>38.04</v>
      </c>
    </row>
    <row r="382" spans="1:19" x14ac:dyDescent="0.2">
      <c r="A382" s="1">
        <v>41337</v>
      </c>
      <c r="B382" s="3">
        <v>0.95833333333333337</v>
      </c>
      <c r="C382" s="4">
        <v>41337.916666666672</v>
      </c>
      <c r="D382" s="16">
        <v>0</v>
      </c>
      <c r="E382" s="16">
        <v>49.85</v>
      </c>
      <c r="F382" s="16">
        <v>0</v>
      </c>
      <c r="G382" s="16">
        <v>-45.659270210631902</v>
      </c>
      <c r="H382" s="16">
        <v>0</v>
      </c>
      <c r="I382" s="16">
        <v>11.667</v>
      </c>
      <c r="J382" s="16">
        <v>0</v>
      </c>
      <c r="K382" s="16">
        <v>-24.178599999999999</v>
      </c>
      <c r="L382" s="16">
        <v>0</v>
      </c>
      <c r="M382" s="16">
        <v>12.66800000000012</v>
      </c>
      <c r="N382" s="16">
        <v>0</v>
      </c>
      <c r="O382" s="16">
        <v>74.185000000000116</v>
      </c>
      <c r="P382" s="16">
        <v>-74.185000000000116</v>
      </c>
      <c r="Q382" s="16">
        <v>633.98800000000006</v>
      </c>
      <c r="R382" s="16">
        <v>46.93</v>
      </c>
      <c r="S382" s="16">
        <v>38.04</v>
      </c>
    </row>
    <row r="383" spans="1:19" x14ac:dyDescent="0.2">
      <c r="A383" s="1">
        <v>41337</v>
      </c>
      <c r="B383" s="3">
        <v>0.96875</v>
      </c>
      <c r="C383" s="4">
        <v>41337.927083333336</v>
      </c>
      <c r="D383" s="16">
        <v>1.17</v>
      </c>
      <c r="E383" s="16">
        <v>13.84</v>
      </c>
      <c r="F383" s="16">
        <v>13.1188</v>
      </c>
      <c r="G383" s="16">
        <v>-3.5578723988439309</v>
      </c>
      <c r="H383" s="16">
        <v>0</v>
      </c>
      <c r="I383" s="16">
        <v>15</v>
      </c>
      <c r="J383" s="16">
        <v>0</v>
      </c>
      <c r="K383" s="16">
        <v>-25.25</v>
      </c>
      <c r="L383" s="16">
        <v>9.3195000000000618</v>
      </c>
      <c r="M383" s="16">
        <v>0</v>
      </c>
      <c r="N383" s="16">
        <v>10.489500000000062</v>
      </c>
      <c r="O383" s="16">
        <v>28.84</v>
      </c>
      <c r="P383" s="16">
        <v>-18.35049999999994</v>
      </c>
      <c r="Q383" s="16">
        <v>610.7835</v>
      </c>
      <c r="R383" s="16">
        <v>39.47</v>
      </c>
      <c r="S383" s="16">
        <v>34.1</v>
      </c>
    </row>
    <row r="384" spans="1:19" x14ac:dyDescent="0.2">
      <c r="A384" s="1">
        <v>41337</v>
      </c>
      <c r="B384" s="3">
        <v>0.97916666666666663</v>
      </c>
      <c r="C384" s="4">
        <v>41337.9375</v>
      </c>
      <c r="D384" s="16">
        <v>0</v>
      </c>
      <c r="E384" s="16">
        <v>24.9</v>
      </c>
      <c r="F384" s="16">
        <v>0</v>
      </c>
      <c r="G384" s="16">
        <v>-8.1300277108433736</v>
      </c>
      <c r="H384" s="16">
        <v>0</v>
      </c>
      <c r="I384" s="16">
        <v>6.1669999999999998</v>
      </c>
      <c r="J384" s="16">
        <v>0</v>
      </c>
      <c r="K384" s="16">
        <v>-24.743200000000002</v>
      </c>
      <c r="L384" s="16">
        <v>0</v>
      </c>
      <c r="M384" s="16">
        <v>3.7042500000000018</v>
      </c>
      <c r="N384" s="16">
        <v>0</v>
      </c>
      <c r="O384" s="16">
        <v>34.771250000000002</v>
      </c>
      <c r="P384" s="16">
        <v>-34.771250000000002</v>
      </c>
      <c r="Q384" s="16">
        <v>609.63225</v>
      </c>
      <c r="R384" s="16">
        <v>39.47</v>
      </c>
      <c r="S384" s="16">
        <v>34.1</v>
      </c>
    </row>
    <row r="385" spans="1:19" x14ac:dyDescent="0.2">
      <c r="A385" s="1">
        <v>41337</v>
      </c>
      <c r="B385" s="3">
        <v>0.98958333333333337</v>
      </c>
      <c r="C385" s="4">
        <v>41337.947916666672</v>
      </c>
      <c r="D385" s="16">
        <v>0</v>
      </c>
      <c r="E385" s="16">
        <v>49.95</v>
      </c>
      <c r="F385" s="16">
        <v>0</v>
      </c>
      <c r="G385" s="16">
        <v>-45.823744144144143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18.761999999999944</v>
      </c>
      <c r="N385" s="16">
        <v>0</v>
      </c>
      <c r="O385" s="16">
        <v>68.711999999999946</v>
      </c>
      <c r="P385" s="16">
        <v>-68.711999999999946</v>
      </c>
      <c r="Q385" s="16">
        <v>605.62900000000002</v>
      </c>
      <c r="R385" s="16">
        <v>39.47</v>
      </c>
      <c r="S385" s="16">
        <v>34.1</v>
      </c>
    </row>
    <row r="386" spans="1:19" x14ac:dyDescent="0.2">
      <c r="A386" s="1">
        <v>41338</v>
      </c>
      <c r="B386" s="3">
        <v>0</v>
      </c>
      <c r="C386" s="4">
        <v>41337.958333333336</v>
      </c>
      <c r="D386" s="16">
        <v>0</v>
      </c>
      <c r="E386" s="16">
        <v>49.47</v>
      </c>
      <c r="F386" s="16">
        <v>0</v>
      </c>
      <c r="G386" s="16">
        <v>-44.836224257125529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7.5347500000000309</v>
      </c>
      <c r="N386" s="16">
        <v>0</v>
      </c>
      <c r="O386" s="16">
        <v>57.00475000000003</v>
      </c>
      <c r="P386" s="16">
        <v>-57.00475000000003</v>
      </c>
      <c r="Q386" s="16">
        <v>606.72474999999997</v>
      </c>
      <c r="R386" s="16">
        <v>39.47</v>
      </c>
      <c r="S386" s="16">
        <v>34.1</v>
      </c>
    </row>
    <row r="387" spans="1:19" x14ac:dyDescent="0.2">
      <c r="A387" s="1">
        <v>41338</v>
      </c>
      <c r="B387" s="3">
        <v>1.0416666666666666E-2</v>
      </c>
      <c r="C387" s="4">
        <v>41337.96875</v>
      </c>
      <c r="D387" s="16">
        <v>0.02</v>
      </c>
      <c r="E387" s="16">
        <v>11.43</v>
      </c>
      <c r="F387" s="16">
        <v>75</v>
      </c>
      <c r="G387" s="16">
        <v>-0.36464829396325454</v>
      </c>
      <c r="H387" s="16">
        <v>0</v>
      </c>
      <c r="I387" s="16">
        <v>0</v>
      </c>
      <c r="J387" s="16">
        <v>0</v>
      </c>
      <c r="K387" s="16">
        <v>0</v>
      </c>
      <c r="L387" s="16">
        <v>6.7450000000000045</v>
      </c>
      <c r="M387" s="16">
        <v>0</v>
      </c>
      <c r="N387" s="16">
        <v>6.7650000000000041</v>
      </c>
      <c r="O387" s="16">
        <v>11.43</v>
      </c>
      <c r="P387" s="16">
        <v>-4.6649999999999956</v>
      </c>
      <c r="Q387" s="16">
        <v>559.41099999999994</v>
      </c>
      <c r="R387" s="16">
        <v>35.74</v>
      </c>
      <c r="S387" s="16">
        <v>33.1</v>
      </c>
    </row>
    <row r="388" spans="1:19" x14ac:dyDescent="0.2">
      <c r="A388" s="1">
        <v>41338</v>
      </c>
      <c r="B388" s="3">
        <v>2.0833333333333332E-2</v>
      </c>
      <c r="C388" s="4">
        <v>41337.979166666672</v>
      </c>
      <c r="D388" s="16">
        <v>0</v>
      </c>
      <c r="E388" s="16">
        <v>24.9</v>
      </c>
      <c r="F388" s="16">
        <v>0</v>
      </c>
      <c r="G388" s="16">
        <v>-7.3477445783132538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0.80399999999997362</v>
      </c>
      <c r="N388" s="16">
        <v>0</v>
      </c>
      <c r="O388" s="16">
        <v>25.703999999999972</v>
      </c>
      <c r="P388" s="16">
        <v>-25.703999999999972</v>
      </c>
      <c r="Q388" s="16">
        <v>557.202</v>
      </c>
      <c r="R388" s="16">
        <v>35.74</v>
      </c>
      <c r="S388" s="16">
        <v>33.1</v>
      </c>
    </row>
    <row r="389" spans="1:19" x14ac:dyDescent="0.2">
      <c r="A389" s="1">
        <v>41338</v>
      </c>
      <c r="B389" s="3">
        <v>3.125E-2</v>
      </c>
      <c r="C389" s="4">
        <v>41337.989583333336</v>
      </c>
      <c r="D389" s="16">
        <v>0</v>
      </c>
      <c r="E389" s="16">
        <v>42.05</v>
      </c>
      <c r="F389" s="16">
        <v>0</v>
      </c>
      <c r="G389" s="16">
        <v>-28.659054102259219</v>
      </c>
      <c r="H389" s="16">
        <v>0</v>
      </c>
      <c r="I389" s="16">
        <v>0</v>
      </c>
      <c r="J389" s="16">
        <v>0</v>
      </c>
      <c r="K389" s="16">
        <v>0</v>
      </c>
      <c r="L389" s="16">
        <v>1.3102499999999964</v>
      </c>
      <c r="M389" s="16">
        <v>0</v>
      </c>
      <c r="N389" s="16">
        <v>1.3102499999999964</v>
      </c>
      <c r="O389" s="16">
        <v>42.05</v>
      </c>
      <c r="P389" s="16">
        <v>-40.739750000000001</v>
      </c>
      <c r="Q389" s="16">
        <v>555.52274999999997</v>
      </c>
      <c r="R389" s="16">
        <v>35.74</v>
      </c>
      <c r="S389" s="16">
        <v>33.1</v>
      </c>
    </row>
    <row r="390" spans="1:19" x14ac:dyDescent="0.2">
      <c r="A390" s="1">
        <v>41338</v>
      </c>
      <c r="B390" s="3">
        <v>4.1666666666666664E-2</v>
      </c>
      <c r="C390" s="4">
        <v>41338</v>
      </c>
      <c r="D390" s="16">
        <v>0</v>
      </c>
      <c r="E390" s="16">
        <v>49.94</v>
      </c>
      <c r="F390" s="16">
        <v>0</v>
      </c>
      <c r="G390" s="16">
        <v>-43.838816099319189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14.176000000000045</v>
      </c>
      <c r="N390" s="16">
        <v>0</v>
      </c>
      <c r="O390" s="16">
        <v>64.116000000000042</v>
      </c>
      <c r="P390" s="16">
        <v>-64.116000000000042</v>
      </c>
      <c r="Q390" s="16">
        <v>551.31799999999998</v>
      </c>
      <c r="R390" s="16">
        <v>35.74</v>
      </c>
      <c r="S390" s="16">
        <v>33.1</v>
      </c>
    </row>
    <row r="391" spans="1:19" x14ac:dyDescent="0.2">
      <c r="A391" s="1">
        <v>41338</v>
      </c>
      <c r="B391" s="3">
        <v>5.2083333333333336E-2</v>
      </c>
      <c r="C391" s="4">
        <v>41338.010416666672</v>
      </c>
      <c r="D391" s="16">
        <v>0</v>
      </c>
      <c r="E391" s="16">
        <v>49.93</v>
      </c>
      <c r="F391" s="16">
        <v>0</v>
      </c>
      <c r="G391" s="16">
        <v>-43.861439955938316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3.6922499999999445</v>
      </c>
      <c r="N391" s="16">
        <v>0</v>
      </c>
      <c r="O391" s="16">
        <v>53.622249999999944</v>
      </c>
      <c r="P391" s="16">
        <v>-53.622249999999944</v>
      </c>
      <c r="Q391" s="16">
        <v>559.52724999999998</v>
      </c>
      <c r="R391" s="16">
        <v>34.68</v>
      </c>
      <c r="S391" s="16">
        <v>32.81</v>
      </c>
    </row>
    <row r="392" spans="1:19" x14ac:dyDescent="0.2">
      <c r="A392" s="1">
        <v>41338</v>
      </c>
      <c r="B392" s="3">
        <v>6.25E-2</v>
      </c>
      <c r="C392" s="4">
        <v>41338.020833333336</v>
      </c>
      <c r="D392" s="16">
        <v>0</v>
      </c>
      <c r="E392" s="16">
        <v>48.57</v>
      </c>
      <c r="F392" s="16">
        <v>0</v>
      </c>
      <c r="G392" s="16">
        <v>-40.849902100061769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3.2830000000000155</v>
      </c>
      <c r="N392" s="16">
        <v>0</v>
      </c>
      <c r="O392" s="16">
        <v>51.853000000000016</v>
      </c>
      <c r="P392" s="16">
        <v>-51.853000000000016</v>
      </c>
      <c r="Q392" s="16">
        <v>558.649</v>
      </c>
      <c r="R392" s="16">
        <v>34.68</v>
      </c>
      <c r="S392" s="16">
        <v>32.81</v>
      </c>
    </row>
    <row r="393" spans="1:19" x14ac:dyDescent="0.2">
      <c r="A393" s="1">
        <v>41338</v>
      </c>
      <c r="B393" s="3">
        <v>7.2916666666666671E-2</v>
      </c>
      <c r="C393" s="4">
        <v>41338.03125</v>
      </c>
      <c r="D393" s="16">
        <v>0</v>
      </c>
      <c r="E393" s="16">
        <v>49.95</v>
      </c>
      <c r="F393" s="16">
        <v>0</v>
      </c>
      <c r="G393" s="16">
        <v>-43.859885585585594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9.8537499999999909</v>
      </c>
      <c r="N393" s="16">
        <v>0</v>
      </c>
      <c r="O393" s="16">
        <v>59.803749999999994</v>
      </c>
      <c r="P393" s="16">
        <v>-59.803749999999994</v>
      </c>
      <c r="Q393" s="16">
        <v>555.99374999999998</v>
      </c>
      <c r="R393" s="16">
        <v>34.68</v>
      </c>
      <c r="S393" s="16">
        <v>32.81</v>
      </c>
    </row>
    <row r="394" spans="1:19" x14ac:dyDescent="0.2">
      <c r="A394" s="1">
        <v>41338</v>
      </c>
      <c r="B394" s="3">
        <v>8.3333333333333329E-2</v>
      </c>
      <c r="C394" s="4">
        <v>41338.041666666672</v>
      </c>
      <c r="D394" s="16">
        <v>0</v>
      </c>
      <c r="E394" s="16">
        <v>49.94</v>
      </c>
      <c r="F394" s="16">
        <v>0</v>
      </c>
      <c r="G394" s="16">
        <v>-43.838816099319189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23.365000000000009</v>
      </c>
      <c r="N394" s="16">
        <v>0</v>
      </c>
      <c r="O394" s="16">
        <v>73.305000000000007</v>
      </c>
      <c r="P394" s="16">
        <v>-73.305000000000007</v>
      </c>
      <c r="Q394" s="16">
        <v>556.09400000000005</v>
      </c>
      <c r="R394" s="16">
        <v>34.68</v>
      </c>
      <c r="S394" s="16">
        <v>32.81</v>
      </c>
    </row>
    <row r="395" spans="1:19" x14ac:dyDescent="0.2">
      <c r="A395" s="1">
        <v>41338</v>
      </c>
      <c r="B395" s="3">
        <v>9.375E-2</v>
      </c>
      <c r="C395" s="4">
        <v>41338.052083333336</v>
      </c>
      <c r="D395" s="16">
        <v>0</v>
      </c>
      <c r="E395" s="16">
        <v>49.89</v>
      </c>
      <c r="F395" s="16">
        <v>0</v>
      </c>
      <c r="G395" s="16">
        <v>-43.732401383042699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2.7102500000000873</v>
      </c>
      <c r="N395" s="16">
        <v>0</v>
      </c>
      <c r="O395" s="16">
        <v>52.600250000000088</v>
      </c>
      <c r="P395" s="16">
        <v>-52.600250000000088</v>
      </c>
      <c r="Q395" s="16">
        <v>525.91025000000002</v>
      </c>
      <c r="R395" s="16">
        <v>33.46</v>
      </c>
      <c r="S395" s="16">
        <v>31.99</v>
      </c>
    </row>
    <row r="396" spans="1:19" x14ac:dyDescent="0.2">
      <c r="A396" s="1">
        <v>41338</v>
      </c>
      <c r="B396" s="3">
        <v>0.10416666666666667</v>
      </c>
      <c r="C396" s="4">
        <v>41338.0625</v>
      </c>
      <c r="D396" s="16">
        <v>0</v>
      </c>
      <c r="E396" s="16">
        <v>49.18</v>
      </c>
      <c r="F396" s="16">
        <v>0</v>
      </c>
      <c r="G396" s="16">
        <v>-42.201106791378614</v>
      </c>
      <c r="H396" s="16">
        <v>0</v>
      </c>
      <c r="I396" s="16">
        <v>0.5</v>
      </c>
      <c r="J396" s="16">
        <v>0</v>
      </c>
      <c r="K396" s="16">
        <v>-9.3186999999999998</v>
      </c>
      <c r="L396" s="16">
        <v>0</v>
      </c>
      <c r="M396" s="16">
        <v>7.7192499999999882</v>
      </c>
      <c r="N396" s="16">
        <v>0</v>
      </c>
      <c r="O396" s="16">
        <v>57.399249999999988</v>
      </c>
      <c r="P396" s="16">
        <v>-57.399249999999988</v>
      </c>
      <c r="Q396" s="16">
        <v>521.84325000000001</v>
      </c>
      <c r="R396" s="16">
        <v>33.46</v>
      </c>
      <c r="S396" s="16">
        <v>31.99</v>
      </c>
    </row>
    <row r="397" spans="1:19" x14ac:dyDescent="0.2">
      <c r="A397" s="1">
        <v>41338</v>
      </c>
      <c r="B397" s="3">
        <v>0.11458333333333333</v>
      </c>
      <c r="C397" s="4">
        <v>41338.072916666672</v>
      </c>
      <c r="D397" s="16">
        <v>0</v>
      </c>
      <c r="E397" s="16">
        <v>49.95</v>
      </c>
      <c r="F397" s="16">
        <v>0</v>
      </c>
      <c r="G397" s="16">
        <v>-43.859885585585594</v>
      </c>
      <c r="H397" s="16">
        <v>0</v>
      </c>
      <c r="I397" s="16">
        <v>5</v>
      </c>
      <c r="J397" s="16">
        <v>0</v>
      </c>
      <c r="K397" s="16">
        <v>-13.975</v>
      </c>
      <c r="L397" s="16">
        <v>0</v>
      </c>
      <c r="M397" s="16">
        <v>1.1750000000000682</v>
      </c>
      <c r="N397" s="16">
        <v>0</v>
      </c>
      <c r="O397" s="16">
        <v>56.125000000000071</v>
      </c>
      <c r="P397" s="16">
        <v>-56.125000000000071</v>
      </c>
      <c r="Q397" s="16">
        <v>519.52700000000004</v>
      </c>
      <c r="R397" s="16">
        <v>33.46</v>
      </c>
      <c r="S397" s="16">
        <v>31.99</v>
      </c>
    </row>
    <row r="398" spans="1:19" x14ac:dyDescent="0.2">
      <c r="A398" s="1">
        <v>41338</v>
      </c>
      <c r="B398" s="3">
        <v>0.125</v>
      </c>
      <c r="C398" s="4">
        <v>41338.083333333336</v>
      </c>
      <c r="D398" s="16">
        <v>0</v>
      </c>
      <c r="E398" s="16">
        <v>49.56</v>
      </c>
      <c r="F398" s="16">
        <v>0</v>
      </c>
      <c r="G398" s="16">
        <v>-43.048452663438255</v>
      </c>
      <c r="H398" s="16">
        <v>0</v>
      </c>
      <c r="I398" s="16">
        <v>5.45</v>
      </c>
      <c r="J398" s="16">
        <v>0</v>
      </c>
      <c r="K398" s="16">
        <v>-15.215573394495413</v>
      </c>
      <c r="L398" s="16">
        <v>0</v>
      </c>
      <c r="M398" s="16">
        <v>11.03449999999998</v>
      </c>
      <c r="N398" s="16">
        <v>0</v>
      </c>
      <c r="O398" s="16">
        <v>66.044499999999985</v>
      </c>
      <c r="P398" s="16">
        <v>-66.044499999999985</v>
      </c>
      <c r="Q398" s="16">
        <v>518.7595</v>
      </c>
      <c r="R398" s="16">
        <v>33.46</v>
      </c>
      <c r="S398" s="16">
        <v>31.99</v>
      </c>
    </row>
    <row r="399" spans="1:19" x14ac:dyDescent="0.2">
      <c r="A399" s="1">
        <v>41338</v>
      </c>
      <c r="B399" s="3">
        <v>0.13541666666666666</v>
      </c>
      <c r="C399" s="4">
        <v>41338.09375</v>
      </c>
      <c r="D399" s="16">
        <v>0</v>
      </c>
      <c r="E399" s="16">
        <v>24.15</v>
      </c>
      <c r="F399" s="16">
        <v>0</v>
      </c>
      <c r="G399" s="16">
        <v>-6.7600577639751558</v>
      </c>
      <c r="H399" s="16">
        <v>0</v>
      </c>
      <c r="I399" s="16">
        <v>11.75</v>
      </c>
      <c r="J399" s="16">
        <v>0</v>
      </c>
      <c r="K399" s="16">
        <v>-22.606359574468087</v>
      </c>
      <c r="L399" s="16">
        <v>13.48924999999997</v>
      </c>
      <c r="M399" s="16">
        <v>0</v>
      </c>
      <c r="N399" s="16">
        <v>13.48924999999997</v>
      </c>
      <c r="O399" s="16">
        <v>35.9</v>
      </c>
      <c r="P399" s="16">
        <v>-22.410750000000029</v>
      </c>
      <c r="Q399" s="16">
        <v>441.10874999999999</v>
      </c>
      <c r="R399" s="16">
        <v>34.32</v>
      </c>
      <c r="S399" s="16">
        <v>33.04</v>
      </c>
    </row>
    <row r="400" spans="1:19" x14ac:dyDescent="0.2">
      <c r="A400" s="1">
        <v>41338</v>
      </c>
      <c r="B400" s="3">
        <v>0.14583333333333334</v>
      </c>
      <c r="C400" s="4">
        <v>41338.104166666672</v>
      </c>
      <c r="D400" s="16">
        <v>0</v>
      </c>
      <c r="E400" s="16">
        <v>17.22</v>
      </c>
      <c r="F400" s="16">
        <v>0</v>
      </c>
      <c r="G400" s="16">
        <v>-1.7785796167247387</v>
      </c>
      <c r="H400" s="16">
        <v>0</v>
      </c>
      <c r="I400" s="16">
        <v>11.75</v>
      </c>
      <c r="J400" s="16">
        <v>0</v>
      </c>
      <c r="K400" s="16">
        <v>-22.606359574468087</v>
      </c>
      <c r="L400" s="16">
        <v>0.96525000000002592</v>
      </c>
      <c r="M400" s="16">
        <v>0</v>
      </c>
      <c r="N400" s="16">
        <v>0.96525000000002592</v>
      </c>
      <c r="O400" s="16">
        <v>28.97</v>
      </c>
      <c r="P400" s="16">
        <v>-28.004749999999973</v>
      </c>
      <c r="Q400" s="16">
        <v>440.29674999999997</v>
      </c>
      <c r="R400" s="16">
        <v>34.32</v>
      </c>
      <c r="S400" s="16">
        <v>33.04</v>
      </c>
    </row>
    <row r="401" spans="1:19" x14ac:dyDescent="0.2">
      <c r="A401" s="1">
        <v>41338</v>
      </c>
      <c r="B401" s="3">
        <v>0.15625</v>
      </c>
      <c r="C401" s="4">
        <v>41338.114583333336</v>
      </c>
      <c r="D401" s="16">
        <v>0</v>
      </c>
      <c r="E401" s="16">
        <v>13.96</v>
      </c>
      <c r="F401" s="16">
        <v>0</v>
      </c>
      <c r="G401" s="16">
        <v>-0.77456038681948436</v>
      </c>
      <c r="H401" s="16">
        <v>0</v>
      </c>
      <c r="I401" s="16">
        <v>11.75</v>
      </c>
      <c r="J401" s="16">
        <v>0</v>
      </c>
      <c r="K401" s="16">
        <v>-22.606359574468087</v>
      </c>
      <c r="L401" s="16">
        <v>1.271000000000015</v>
      </c>
      <c r="M401" s="16">
        <v>0</v>
      </c>
      <c r="N401" s="16">
        <v>1.271000000000015</v>
      </c>
      <c r="O401" s="16">
        <v>25.71</v>
      </c>
      <c r="P401" s="16">
        <v>-24.438999999999986</v>
      </c>
      <c r="Q401" s="16">
        <v>439.596</v>
      </c>
      <c r="R401" s="16">
        <v>34.32</v>
      </c>
      <c r="S401" s="16">
        <v>33.04</v>
      </c>
    </row>
    <row r="402" spans="1:19" x14ac:dyDescent="0.2">
      <c r="A402" s="1">
        <v>41338</v>
      </c>
      <c r="B402" s="3">
        <v>0.16666666666666666</v>
      </c>
      <c r="C402" s="4">
        <v>41338.125</v>
      </c>
      <c r="D402" s="16">
        <v>0</v>
      </c>
      <c r="E402" s="16">
        <v>22.439999999999998</v>
      </c>
      <c r="F402" s="16">
        <v>0</v>
      </c>
      <c r="G402" s="16">
        <v>-5.1547622994652409</v>
      </c>
      <c r="H402" s="16">
        <v>0</v>
      </c>
      <c r="I402" s="16">
        <v>11.75</v>
      </c>
      <c r="J402" s="16">
        <v>0</v>
      </c>
      <c r="K402" s="16">
        <v>-22.606359574468087</v>
      </c>
      <c r="L402" s="16">
        <v>9.9499999999977717E-2</v>
      </c>
      <c r="M402" s="16">
        <v>0</v>
      </c>
      <c r="N402" s="16">
        <v>9.9499999999977717E-2</v>
      </c>
      <c r="O402" s="16">
        <v>34.19</v>
      </c>
      <c r="P402" s="16">
        <v>-34.09050000000002</v>
      </c>
      <c r="Q402" s="16">
        <v>438.77050000000003</v>
      </c>
      <c r="R402" s="16">
        <v>34.32</v>
      </c>
      <c r="S402" s="16">
        <v>33.04</v>
      </c>
    </row>
    <row r="403" spans="1:19" x14ac:dyDescent="0.2">
      <c r="A403" s="1">
        <v>41338</v>
      </c>
      <c r="B403" s="3">
        <v>0.17708333333333334</v>
      </c>
      <c r="C403" s="4">
        <v>41338.135416666672</v>
      </c>
      <c r="D403" s="16">
        <v>0</v>
      </c>
      <c r="E403" s="16">
        <v>21.16</v>
      </c>
      <c r="F403" s="16">
        <v>0</v>
      </c>
      <c r="G403" s="16">
        <v>-4.3061638468809074</v>
      </c>
      <c r="H403" s="16">
        <v>0</v>
      </c>
      <c r="I403" s="16">
        <v>0</v>
      </c>
      <c r="J403" s="16">
        <v>0</v>
      </c>
      <c r="K403" s="16">
        <v>0</v>
      </c>
      <c r="L403" s="16">
        <v>1.8600000000000136</v>
      </c>
      <c r="M403" s="16">
        <v>0</v>
      </c>
      <c r="N403" s="16">
        <v>1.8600000000000136</v>
      </c>
      <c r="O403" s="16">
        <v>21.16</v>
      </c>
      <c r="P403" s="16">
        <v>-19.299999999999986</v>
      </c>
      <c r="Q403" s="16">
        <v>438.34399999999999</v>
      </c>
      <c r="R403" s="16">
        <v>36.799999999999997</v>
      </c>
      <c r="S403" s="16">
        <v>33.06</v>
      </c>
    </row>
    <row r="404" spans="1:19" x14ac:dyDescent="0.2">
      <c r="A404" s="1">
        <v>41338</v>
      </c>
      <c r="B404" s="3">
        <v>0.1875</v>
      </c>
      <c r="C404" s="4">
        <v>41338.145833333336</v>
      </c>
      <c r="D404" s="16">
        <v>0</v>
      </c>
      <c r="E404" s="16">
        <v>22.18</v>
      </c>
      <c r="F404" s="16">
        <v>0</v>
      </c>
      <c r="G404" s="16">
        <v>-5.4141463480613172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1.0289999999999964</v>
      </c>
      <c r="N404" s="16">
        <v>0</v>
      </c>
      <c r="O404" s="16">
        <v>23.208999999999996</v>
      </c>
      <c r="P404" s="16">
        <v>-23.208999999999996</v>
      </c>
      <c r="Q404" s="16">
        <v>438.08100000000002</v>
      </c>
      <c r="R404" s="16">
        <v>36.799999999999997</v>
      </c>
      <c r="S404" s="16">
        <v>33.06</v>
      </c>
    </row>
    <row r="405" spans="1:19" x14ac:dyDescent="0.2">
      <c r="A405" s="1">
        <v>41338</v>
      </c>
      <c r="B405" s="3">
        <v>0.19791666666666666</v>
      </c>
      <c r="C405" s="4">
        <v>41338.15625</v>
      </c>
      <c r="D405" s="16">
        <v>0</v>
      </c>
      <c r="E405" s="16">
        <v>21.380000000000003</v>
      </c>
      <c r="F405" s="16">
        <v>0</v>
      </c>
      <c r="G405" s="16">
        <v>-4.488025537885874</v>
      </c>
      <c r="H405" s="16">
        <v>0</v>
      </c>
      <c r="I405" s="16">
        <v>0</v>
      </c>
      <c r="J405" s="16">
        <v>0</v>
      </c>
      <c r="K405" s="16">
        <v>0</v>
      </c>
      <c r="L405" s="16">
        <v>3.6929999999999836</v>
      </c>
      <c r="M405" s="16">
        <v>0</v>
      </c>
      <c r="N405" s="16">
        <v>3.6929999999999836</v>
      </c>
      <c r="O405" s="16">
        <v>21.380000000000003</v>
      </c>
      <c r="P405" s="16">
        <v>-17.687000000000019</v>
      </c>
      <c r="Q405" s="16">
        <v>439.67099999999999</v>
      </c>
      <c r="R405" s="16">
        <v>36.799999999999997</v>
      </c>
      <c r="S405" s="16">
        <v>33.06</v>
      </c>
    </row>
    <row r="406" spans="1:19" x14ac:dyDescent="0.2">
      <c r="A406" s="1">
        <v>41338</v>
      </c>
      <c r="B406" s="3">
        <v>0.20833333333333334</v>
      </c>
      <c r="C406" s="4">
        <v>41338.166666666672</v>
      </c>
      <c r="D406" s="16">
        <v>0</v>
      </c>
      <c r="E406" s="16">
        <v>29.8</v>
      </c>
      <c r="F406" s="16">
        <v>0</v>
      </c>
      <c r="G406" s="16">
        <v>-11.836852516778523</v>
      </c>
      <c r="H406" s="16">
        <v>0</v>
      </c>
      <c r="I406" s="16">
        <v>0</v>
      </c>
      <c r="J406" s="16">
        <v>0</v>
      </c>
      <c r="K406" s="16">
        <v>0</v>
      </c>
      <c r="L406" s="16">
        <v>6.2497499999999491</v>
      </c>
      <c r="M406" s="16">
        <v>0</v>
      </c>
      <c r="N406" s="16">
        <v>6.2497499999999491</v>
      </c>
      <c r="O406" s="16">
        <v>29.8</v>
      </c>
      <c r="P406" s="16">
        <v>-23.550250000000052</v>
      </c>
      <c r="Q406" s="16">
        <v>440.57925</v>
      </c>
      <c r="R406" s="16">
        <v>36.799999999999997</v>
      </c>
      <c r="S406" s="16">
        <v>33.06</v>
      </c>
    </row>
    <row r="407" spans="1:19" x14ac:dyDescent="0.2">
      <c r="A407" s="1">
        <v>41338</v>
      </c>
      <c r="B407" s="3">
        <v>0.21875</v>
      </c>
      <c r="C407" s="4">
        <v>41338.177083333336</v>
      </c>
      <c r="D407" s="16">
        <v>0</v>
      </c>
      <c r="E407" s="16">
        <v>48.52</v>
      </c>
      <c r="F407" s="16">
        <v>0</v>
      </c>
      <c r="G407" s="16">
        <v>-40.783210305028859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8.2937500000000455</v>
      </c>
      <c r="N407" s="16">
        <v>0</v>
      </c>
      <c r="O407" s="16">
        <v>56.813750000000049</v>
      </c>
      <c r="P407" s="16">
        <v>-56.813750000000049</v>
      </c>
      <c r="Q407" s="16">
        <v>548.48374999999999</v>
      </c>
      <c r="R407" s="16">
        <v>37.99</v>
      </c>
      <c r="S407" s="16">
        <v>34.43</v>
      </c>
    </row>
    <row r="408" spans="1:19" x14ac:dyDescent="0.2">
      <c r="A408" s="1">
        <v>41338</v>
      </c>
      <c r="B408" s="3">
        <v>0.22916666666666666</v>
      </c>
      <c r="C408" s="4">
        <v>41338.1875</v>
      </c>
      <c r="D408" s="16">
        <v>0</v>
      </c>
      <c r="E408" s="16">
        <v>38.480000000000004</v>
      </c>
      <c r="F408" s="16">
        <v>0</v>
      </c>
      <c r="G408" s="16">
        <v>-23.344723336798335</v>
      </c>
      <c r="H408" s="16">
        <v>0</v>
      </c>
      <c r="I408" s="16">
        <v>0</v>
      </c>
      <c r="J408" s="16">
        <v>0</v>
      </c>
      <c r="K408" s="16">
        <v>0</v>
      </c>
      <c r="L408" s="16">
        <v>2.8567500000001473</v>
      </c>
      <c r="M408" s="16">
        <v>0</v>
      </c>
      <c r="N408" s="16">
        <v>2.8567500000001473</v>
      </c>
      <c r="O408" s="16">
        <v>38.480000000000004</v>
      </c>
      <c r="P408" s="16">
        <v>-35.623249999999857</v>
      </c>
      <c r="Q408" s="16">
        <v>550.34124999999995</v>
      </c>
      <c r="R408" s="16">
        <v>37.99</v>
      </c>
      <c r="S408" s="16">
        <v>34.43</v>
      </c>
    </row>
    <row r="409" spans="1:19" x14ac:dyDescent="0.2">
      <c r="A409" s="1">
        <v>41338</v>
      </c>
      <c r="B409" s="3">
        <v>0.23958333333333334</v>
      </c>
      <c r="C409" s="4">
        <v>41338.197916666672</v>
      </c>
      <c r="D409" s="16">
        <v>0.05</v>
      </c>
      <c r="E409" s="16">
        <v>15.52</v>
      </c>
      <c r="F409" s="16">
        <v>75</v>
      </c>
      <c r="G409" s="16">
        <v>-1.3953291881443297</v>
      </c>
      <c r="H409" s="16">
        <v>0</v>
      </c>
      <c r="I409" s="16">
        <v>0</v>
      </c>
      <c r="J409" s="16">
        <v>0</v>
      </c>
      <c r="K409" s="16">
        <v>0</v>
      </c>
      <c r="L409" s="16">
        <v>1.87600000000009</v>
      </c>
      <c r="M409" s="16">
        <v>0</v>
      </c>
      <c r="N409" s="16">
        <v>1.9260000000000901</v>
      </c>
      <c r="O409" s="16">
        <v>15.52</v>
      </c>
      <c r="P409" s="16">
        <v>-13.593999999999909</v>
      </c>
      <c r="Q409" s="16">
        <v>557.73699999999997</v>
      </c>
      <c r="R409" s="16">
        <v>37.99</v>
      </c>
      <c r="S409" s="16">
        <v>34.43</v>
      </c>
    </row>
    <row r="410" spans="1:19" x14ac:dyDescent="0.2">
      <c r="A410" s="1">
        <v>41338</v>
      </c>
      <c r="B410" s="3">
        <v>0.25</v>
      </c>
      <c r="C410" s="4">
        <v>41338.208333333336</v>
      </c>
      <c r="D410" s="16">
        <v>17.420000000000002</v>
      </c>
      <c r="E410" s="16">
        <v>0</v>
      </c>
      <c r="F410" s="16">
        <v>81.181299999999993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0.79149999999992815</v>
      </c>
      <c r="M410" s="16">
        <v>0</v>
      </c>
      <c r="N410" s="16">
        <v>18.21149999999993</v>
      </c>
      <c r="O410" s="16">
        <v>0</v>
      </c>
      <c r="P410" s="16">
        <v>18.21149999999993</v>
      </c>
      <c r="Q410" s="16">
        <v>560.30150000000003</v>
      </c>
      <c r="R410" s="16">
        <v>37.99</v>
      </c>
      <c r="S410" s="16">
        <v>34.43</v>
      </c>
    </row>
    <row r="411" spans="1:19" x14ac:dyDescent="0.2">
      <c r="A411" s="1">
        <v>41338</v>
      </c>
      <c r="B411" s="3">
        <v>0.26041666666666669</v>
      </c>
      <c r="C411" s="4">
        <v>41338.21875</v>
      </c>
      <c r="D411" s="16">
        <v>2.81</v>
      </c>
      <c r="E411" s="16">
        <v>34.510000000000005</v>
      </c>
      <c r="F411" s="16">
        <v>78.773700000000005</v>
      </c>
      <c r="G411" s="16">
        <v>-19.852190582439871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16.664750000000026</v>
      </c>
      <c r="N411" s="16">
        <v>2.81</v>
      </c>
      <c r="O411" s="16">
        <v>51.174750000000031</v>
      </c>
      <c r="P411" s="16">
        <v>-48.364750000000029</v>
      </c>
      <c r="Q411" s="16">
        <v>479.37675000000002</v>
      </c>
      <c r="R411" s="16">
        <v>52.18</v>
      </c>
      <c r="S411" s="16">
        <v>40.369999999999997</v>
      </c>
    </row>
    <row r="412" spans="1:19" x14ac:dyDescent="0.2">
      <c r="A412" s="1">
        <v>41338</v>
      </c>
      <c r="B412" s="3">
        <v>0.27083333333333331</v>
      </c>
      <c r="C412" s="4">
        <v>41338.229166666672</v>
      </c>
      <c r="D412" s="16">
        <v>0</v>
      </c>
      <c r="E412" s="16">
        <v>49.91</v>
      </c>
      <c r="F412" s="16">
        <v>0</v>
      </c>
      <c r="G412" s="16">
        <v>-43.819301562813067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19.031749999999988</v>
      </c>
      <c r="N412" s="16">
        <v>0</v>
      </c>
      <c r="O412" s="16">
        <v>68.941749999999985</v>
      </c>
      <c r="P412" s="16">
        <v>-68.941749999999985</v>
      </c>
      <c r="Q412" s="16">
        <v>482.42574999999999</v>
      </c>
      <c r="R412" s="16">
        <v>52.18</v>
      </c>
      <c r="S412" s="16">
        <v>40.369999999999997</v>
      </c>
    </row>
    <row r="413" spans="1:19" x14ac:dyDescent="0.2">
      <c r="A413" s="1">
        <v>41338</v>
      </c>
      <c r="B413" s="3">
        <v>0.28125</v>
      </c>
      <c r="C413" s="4">
        <v>41338.239583333336</v>
      </c>
      <c r="D413" s="16">
        <v>0</v>
      </c>
      <c r="E413" s="16">
        <v>43.7</v>
      </c>
      <c r="F413" s="16">
        <v>0</v>
      </c>
      <c r="G413" s="16">
        <v>-32.525947254004578</v>
      </c>
      <c r="H413" s="16">
        <v>0</v>
      </c>
      <c r="I413" s="16">
        <v>0.33300000000000002</v>
      </c>
      <c r="J413" s="16">
        <v>0</v>
      </c>
      <c r="K413" s="16">
        <v>0.05</v>
      </c>
      <c r="L413" s="16">
        <v>2.155749999999955</v>
      </c>
      <c r="M413" s="16">
        <v>0</v>
      </c>
      <c r="N413" s="16">
        <v>2.155749999999955</v>
      </c>
      <c r="O413" s="16">
        <v>44.033000000000001</v>
      </c>
      <c r="P413" s="16">
        <v>-41.877250000000046</v>
      </c>
      <c r="Q413" s="16">
        <v>479.39825000000002</v>
      </c>
      <c r="R413" s="16">
        <v>52.18</v>
      </c>
      <c r="S413" s="16">
        <v>40.369999999999997</v>
      </c>
    </row>
    <row r="414" spans="1:19" x14ac:dyDescent="0.2">
      <c r="A414" s="1">
        <v>41338</v>
      </c>
      <c r="B414" s="3">
        <v>0.29166666666666669</v>
      </c>
      <c r="C414" s="4">
        <v>41338.25</v>
      </c>
      <c r="D414" s="16">
        <v>1.24</v>
      </c>
      <c r="E414" s="16">
        <v>12.059999999999999</v>
      </c>
      <c r="F414" s="16">
        <v>75.599400000000003</v>
      </c>
      <c r="G414" s="16">
        <v>-0.53684477611940296</v>
      </c>
      <c r="H414" s="16">
        <v>0</v>
      </c>
      <c r="I414" s="16">
        <v>2.5</v>
      </c>
      <c r="J414" s="16">
        <v>0</v>
      </c>
      <c r="K414" s="16">
        <v>0.05</v>
      </c>
      <c r="L414" s="16">
        <v>0</v>
      </c>
      <c r="M414" s="16">
        <v>9.9952500000000555</v>
      </c>
      <c r="N414" s="16">
        <v>1.24</v>
      </c>
      <c r="O414" s="16">
        <v>24.555250000000054</v>
      </c>
      <c r="P414" s="16">
        <v>-23.315250000000056</v>
      </c>
      <c r="Q414" s="16">
        <v>466.24025</v>
      </c>
      <c r="R414" s="16">
        <v>52.18</v>
      </c>
      <c r="S414" s="16">
        <v>40.369999999999997</v>
      </c>
    </row>
    <row r="415" spans="1:19" x14ac:dyDescent="0.2">
      <c r="A415" s="1">
        <v>41338</v>
      </c>
      <c r="B415" s="3">
        <v>0.30208333333333331</v>
      </c>
      <c r="C415" s="4">
        <v>41338.260416666672</v>
      </c>
      <c r="D415" s="16">
        <v>0</v>
      </c>
      <c r="E415" s="16">
        <v>30.6</v>
      </c>
      <c r="F415" s="16">
        <v>0</v>
      </c>
      <c r="G415" s="16">
        <v>-12.72907794117647</v>
      </c>
      <c r="H415" s="16">
        <v>0</v>
      </c>
      <c r="I415" s="16">
        <v>2.5</v>
      </c>
      <c r="J415" s="16">
        <v>0</v>
      </c>
      <c r="K415" s="16">
        <v>0.05</v>
      </c>
      <c r="L415" s="16">
        <v>10.468999999999994</v>
      </c>
      <c r="M415" s="16">
        <v>0</v>
      </c>
      <c r="N415" s="16">
        <v>10.468999999999994</v>
      </c>
      <c r="O415" s="16">
        <v>33.1</v>
      </c>
      <c r="P415" s="16">
        <v>-22.631000000000007</v>
      </c>
      <c r="Q415" s="16">
        <v>327.31900000000002</v>
      </c>
      <c r="R415" s="16">
        <v>65</v>
      </c>
      <c r="S415" s="16">
        <v>53.85</v>
      </c>
    </row>
    <row r="416" spans="1:19" x14ac:dyDescent="0.2">
      <c r="A416" s="1">
        <v>41338</v>
      </c>
      <c r="B416" s="3">
        <v>0.3125</v>
      </c>
      <c r="C416" s="4">
        <v>41338.270833333336</v>
      </c>
      <c r="D416" s="16">
        <v>4.6100000000000003</v>
      </c>
      <c r="E416" s="16">
        <v>2.61</v>
      </c>
      <c r="F416" s="16">
        <v>76.717399999999998</v>
      </c>
      <c r="G416" s="16">
        <v>8.6999999999999994E-3</v>
      </c>
      <c r="H416" s="16">
        <v>0</v>
      </c>
      <c r="I416" s="16">
        <v>2.5</v>
      </c>
      <c r="J416" s="16">
        <v>0</v>
      </c>
      <c r="K416" s="16">
        <v>0.05</v>
      </c>
      <c r="L416" s="16">
        <v>5.1437500000000114</v>
      </c>
      <c r="M416" s="16">
        <v>0</v>
      </c>
      <c r="N416" s="16">
        <v>9.7537500000000108</v>
      </c>
      <c r="O416" s="16">
        <v>5.1099999999999994</v>
      </c>
      <c r="P416" s="16">
        <v>4.6437500000000114</v>
      </c>
      <c r="Q416" s="16">
        <v>330.03325000000001</v>
      </c>
      <c r="R416" s="16">
        <v>65</v>
      </c>
      <c r="S416" s="16">
        <v>53.85</v>
      </c>
    </row>
    <row r="417" spans="1:19" x14ac:dyDescent="0.2">
      <c r="A417" s="1">
        <v>41338</v>
      </c>
      <c r="B417" s="3">
        <v>0.32291666666666669</v>
      </c>
      <c r="C417" s="4">
        <v>41338.28125</v>
      </c>
      <c r="D417" s="16">
        <v>4.54</v>
      </c>
      <c r="E417" s="16">
        <v>9.25</v>
      </c>
      <c r="F417" s="16">
        <v>76.401600000000002</v>
      </c>
      <c r="G417" s="16">
        <v>-0.58393135135135132</v>
      </c>
      <c r="H417" s="16">
        <v>0</v>
      </c>
      <c r="I417" s="16">
        <v>1.5</v>
      </c>
      <c r="J417" s="16">
        <v>0</v>
      </c>
      <c r="K417" s="16">
        <v>5.000000000000001E-2</v>
      </c>
      <c r="L417" s="16">
        <v>0</v>
      </c>
      <c r="M417" s="16">
        <v>10.575500000000034</v>
      </c>
      <c r="N417" s="16">
        <v>4.54</v>
      </c>
      <c r="O417" s="16">
        <v>21.325500000000034</v>
      </c>
      <c r="P417" s="16">
        <v>-16.785500000000035</v>
      </c>
      <c r="Q417" s="16">
        <v>324.16849999999999</v>
      </c>
      <c r="R417" s="16">
        <v>65</v>
      </c>
      <c r="S417" s="16">
        <v>53.85</v>
      </c>
    </row>
    <row r="418" spans="1:19" x14ac:dyDescent="0.2">
      <c r="A418" s="1">
        <v>41338</v>
      </c>
      <c r="B418" s="3">
        <v>0.33333333333333331</v>
      </c>
      <c r="C418" s="4">
        <v>41338.291666666672</v>
      </c>
      <c r="D418" s="16">
        <v>0</v>
      </c>
      <c r="E418" s="16">
        <v>26.02</v>
      </c>
      <c r="F418" s="16">
        <v>0</v>
      </c>
      <c r="G418" s="16">
        <v>-7.9970846656418146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0.62650000000002137</v>
      </c>
      <c r="N418" s="16">
        <v>0</v>
      </c>
      <c r="O418" s="16">
        <v>26.646500000000021</v>
      </c>
      <c r="P418" s="16">
        <v>-26.646500000000021</v>
      </c>
      <c r="Q418" s="16">
        <v>332.47550000000001</v>
      </c>
      <c r="R418" s="16">
        <v>65</v>
      </c>
      <c r="S418" s="16">
        <v>53.85</v>
      </c>
    </row>
    <row r="419" spans="1:19" x14ac:dyDescent="0.2">
      <c r="A419" s="1">
        <v>41338</v>
      </c>
      <c r="B419" s="3">
        <v>0.34375</v>
      </c>
      <c r="C419" s="4">
        <v>41338.302083333336</v>
      </c>
      <c r="D419" s="16">
        <v>7.0000000000000007E-2</v>
      </c>
      <c r="E419" s="16">
        <v>15.54</v>
      </c>
      <c r="F419" s="16">
        <v>79</v>
      </c>
      <c r="G419" s="16">
        <v>-7.0794625482625486</v>
      </c>
      <c r="H419" s="16">
        <v>0</v>
      </c>
      <c r="I419" s="16">
        <v>0</v>
      </c>
      <c r="J419" s="16">
        <v>0</v>
      </c>
      <c r="K419" s="16">
        <v>0</v>
      </c>
      <c r="L419" s="16">
        <v>3.0557499999999891</v>
      </c>
      <c r="M419" s="16">
        <v>0</v>
      </c>
      <c r="N419" s="16">
        <v>3.1257499999999889</v>
      </c>
      <c r="O419" s="16">
        <v>15.54</v>
      </c>
      <c r="P419" s="16">
        <v>-12.41425000000001</v>
      </c>
      <c r="Q419" s="16">
        <v>270.99025</v>
      </c>
      <c r="R419" s="16">
        <v>64.48</v>
      </c>
      <c r="S419" s="16">
        <v>50.37</v>
      </c>
    </row>
    <row r="420" spans="1:19" x14ac:dyDescent="0.2">
      <c r="A420" s="1">
        <v>41338</v>
      </c>
      <c r="B420" s="3">
        <v>0.35416666666666669</v>
      </c>
      <c r="C420" s="4">
        <v>41338.3125</v>
      </c>
      <c r="D420" s="16">
        <v>0</v>
      </c>
      <c r="E420" s="16">
        <v>20.07</v>
      </c>
      <c r="F420" s="16">
        <v>0</v>
      </c>
      <c r="G420" s="16">
        <v>-7.6048597907324362</v>
      </c>
      <c r="H420" s="16">
        <v>0</v>
      </c>
      <c r="I420" s="16">
        <v>0</v>
      </c>
      <c r="J420" s="16">
        <v>0</v>
      </c>
      <c r="K420" s="16">
        <v>0</v>
      </c>
      <c r="L420" s="16">
        <v>7.0912500000000023</v>
      </c>
      <c r="M420" s="16">
        <v>0</v>
      </c>
      <c r="N420" s="16">
        <v>7.0912500000000023</v>
      </c>
      <c r="O420" s="16">
        <v>20.07</v>
      </c>
      <c r="P420" s="16">
        <v>-12.978749999999998</v>
      </c>
      <c r="Q420" s="16">
        <v>296.75875000000002</v>
      </c>
      <c r="R420" s="16">
        <v>64.48</v>
      </c>
      <c r="S420" s="16">
        <v>50.37</v>
      </c>
    </row>
    <row r="421" spans="1:19" x14ac:dyDescent="0.2">
      <c r="A421" s="1">
        <v>41338</v>
      </c>
      <c r="B421" s="3">
        <v>0.36458333333333331</v>
      </c>
      <c r="C421" s="4">
        <v>41338.322916666672</v>
      </c>
      <c r="D421" s="16">
        <v>0</v>
      </c>
      <c r="E421" s="16">
        <v>17.57</v>
      </c>
      <c r="F421" s="16">
        <v>0</v>
      </c>
      <c r="G421" s="16">
        <v>-4.8181223676721681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3.0475000000000136</v>
      </c>
      <c r="N421" s="16">
        <v>0</v>
      </c>
      <c r="O421" s="16">
        <v>20.617500000000014</v>
      </c>
      <c r="P421" s="16">
        <v>-20.617500000000014</v>
      </c>
      <c r="Q421" s="16">
        <v>388.62049999999999</v>
      </c>
      <c r="R421" s="16">
        <v>64.48</v>
      </c>
      <c r="S421" s="16">
        <v>50.37</v>
      </c>
    </row>
    <row r="422" spans="1:19" x14ac:dyDescent="0.2">
      <c r="A422" s="1">
        <v>41338</v>
      </c>
      <c r="B422" s="3">
        <v>0.375</v>
      </c>
      <c r="C422" s="4">
        <v>41338.333333333336</v>
      </c>
      <c r="D422" s="16">
        <v>0</v>
      </c>
      <c r="E422" s="16">
        <v>33.31</v>
      </c>
      <c r="F422" s="16">
        <v>0</v>
      </c>
      <c r="G422" s="16">
        <v>-17.323704112879014</v>
      </c>
      <c r="H422" s="16">
        <v>0</v>
      </c>
      <c r="I422" s="16">
        <v>0</v>
      </c>
      <c r="J422" s="16">
        <v>0</v>
      </c>
      <c r="K422" s="16">
        <v>0</v>
      </c>
      <c r="L422" s="16">
        <v>9.2855000000000132</v>
      </c>
      <c r="M422" s="16">
        <v>0</v>
      </c>
      <c r="N422" s="16">
        <v>9.2855000000000132</v>
      </c>
      <c r="O422" s="16">
        <v>33.31</v>
      </c>
      <c r="P422" s="16">
        <v>-24.024499999999989</v>
      </c>
      <c r="Q422" s="16">
        <v>421.13249999999999</v>
      </c>
      <c r="R422" s="16">
        <v>64.48</v>
      </c>
      <c r="S422" s="16">
        <v>50.37</v>
      </c>
    </row>
    <row r="423" spans="1:19" x14ac:dyDescent="0.2">
      <c r="A423" s="1">
        <v>41338</v>
      </c>
      <c r="B423" s="3">
        <v>0.38541666666666669</v>
      </c>
      <c r="C423" s="4">
        <v>41338.34375</v>
      </c>
      <c r="D423" s="16">
        <v>0</v>
      </c>
      <c r="E423" s="16">
        <v>41.63</v>
      </c>
      <c r="F423" s="16">
        <v>0</v>
      </c>
      <c r="G423" s="16">
        <v>-31.779163487869322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10.272500000000036</v>
      </c>
      <c r="N423" s="16">
        <v>0</v>
      </c>
      <c r="O423" s="16">
        <v>51.902500000000039</v>
      </c>
      <c r="P423" s="16">
        <v>-51.902500000000039</v>
      </c>
      <c r="Q423" s="16">
        <v>550.8175</v>
      </c>
      <c r="R423" s="16">
        <v>52.08</v>
      </c>
      <c r="S423" s="16">
        <v>40.49</v>
      </c>
    </row>
    <row r="424" spans="1:19" x14ac:dyDescent="0.2">
      <c r="A424" s="1">
        <v>41338</v>
      </c>
      <c r="B424" s="3">
        <v>0.39583333333333331</v>
      </c>
      <c r="C424" s="4">
        <v>41338.354166666672</v>
      </c>
      <c r="D424" s="16">
        <v>0</v>
      </c>
      <c r="E424" s="16">
        <v>45.3</v>
      </c>
      <c r="F424" s="16">
        <v>0</v>
      </c>
      <c r="G424" s="16">
        <v>-45.143111920529797</v>
      </c>
      <c r="H424" s="16">
        <v>0</v>
      </c>
      <c r="I424" s="16">
        <v>0.66700000000000004</v>
      </c>
      <c r="J424" s="16">
        <v>0</v>
      </c>
      <c r="K424" s="16">
        <v>0.05</v>
      </c>
      <c r="L424" s="16">
        <v>3.5475000000001273</v>
      </c>
      <c r="M424" s="16">
        <v>0</v>
      </c>
      <c r="N424" s="16">
        <v>3.5475000000001273</v>
      </c>
      <c r="O424" s="16">
        <v>45.966999999999999</v>
      </c>
      <c r="P424" s="16">
        <v>-42.419499999999871</v>
      </c>
      <c r="Q424" s="16">
        <v>564.32449999999994</v>
      </c>
      <c r="R424" s="16">
        <v>52.08</v>
      </c>
      <c r="S424" s="16">
        <v>40.49</v>
      </c>
    </row>
    <row r="425" spans="1:19" x14ac:dyDescent="0.2">
      <c r="A425" s="1">
        <v>41338</v>
      </c>
      <c r="B425" s="3">
        <v>0.40625</v>
      </c>
      <c r="C425" s="4">
        <v>41338.364583333336</v>
      </c>
      <c r="D425" s="16">
        <v>0</v>
      </c>
      <c r="E425" s="16">
        <v>21.06</v>
      </c>
      <c r="F425" s="16">
        <v>0</v>
      </c>
      <c r="G425" s="16">
        <v>-6.1141451566951561</v>
      </c>
      <c r="H425" s="16">
        <v>0</v>
      </c>
      <c r="I425" s="16">
        <v>5</v>
      </c>
      <c r="J425" s="16">
        <v>0</v>
      </c>
      <c r="K425" s="16">
        <v>0.05</v>
      </c>
      <c r="L425" s="16">
        <v>2.7502500000000509</v>
      </c>
      <c r="M425" s="16">
        <v>0</v>
      </c>
      <c r="N425" s="16">
        <v>2.7502500000000509</v>
      </c>
      <c r="O425" s="16">
        <v>26.06</v>
      </c>
      <c r="P425" s="16">
        <v>-23.309749999999948</v>
      </c>
      <c r="Q425" s="16">
        <v>566.06475</v>
      </c>
      <c r="R425" s="16">
        <v>52.08</v>
      </c>
      <c r="S425" s="16">
        <v>40.49</v>
      </c>
    </row>
    <row r="426" spans="1:19" x14ac:dyDescent="0.2">
      <c r="A426" s="1">
        <v>41338</v>
      </c>
      <c r="B426" s="3">
        <v>0.41666666666666669</v>
      </c>
      <c r="C426" s="4">
        <v>41338.375</v>
      </c>
      <c r="D426" s="16">
        <v>0</v>
      </c>
      <c r="E426" s="16">
        <v>12.85</v>
      </c>
      <c r="F426" s="16">
        <v>0</v>
      </c>
      <c r="G426" s="16">
        <v>-4.0816863813229567</v>
      </c>
      <c r="H426" s="16">
        <v>0</v>
      </c>
      <c r="I426" s="16">
        <v>5</v>
      </c>
      <c r="J426" s="16">
        <v>0</v>
      </c>
      <c r="K426" s="16">
        <v>0.05</v>
      </c>
      <c r="L426" s="16">
        <v>12.378749999999968</v>
      </c>
      <c r="M426" s="16">
        <v>0</v>
      </c>
      <c r="N426" s="16">
        <v>12.378749999999968</v>
      </c>
      <c r="O426" s="16">
        <v>17.850000000000001</v>
      </c>
      <c r="P426" s="16">
        <v>-5.4712500000000333</v>
      </c>
      <c r="Q426" s="16">
        <v>564.17624999999998</v>
      </c>
      <c r="R426" s="16">
        <v>52.08</v>
      </c>
      <c r="S426" s="16">
        <v>40.49</v>
      </c>
    </row>
    <row r="427" spans="1:19" x14ac:dyDescent="0.2">
      <c r="A427" s="1">
        <v>41338</v>
      </c>
      <c r="B427" s="3">
        <v>0.42708333333333331</v>
      </c>
      <c r="C427" s="4">
        <v>41338.385416666672</v>
      </c>
      <c r="D427" s="16">
        <v>0.44</v>
      </c>
      <c r="E427" s="16">
        <v>12.7</v>
      </c>
      <c r="F427" s="16">
        <v>82.454099999999997</v>
      </c>
      <c r="G427" s="16">
        <v>-3.7799303149606298</v>
      </c>
      <c r="H427" s="16">
        <v>0</v>
      </c>
      <c r="I427" s="16">
        <v>5</v>
      </c>
      <c r="J427" s="16">
        <v>0</v>
      </c>
      <c r="K427" s="16">
        <v>0.05</v>
      </c>
      <c r="L427" s="16">
        <v>0</v>
      </c>
      <c r="M427" s="16">
        <v>2.1562500000001137</v>
      </c>
      <c r="N427" s="16">
        <v>0.44</v>
      </c>
      <c r="O427" s="16">
        <v>19.856250000000113</v>
      </c>
      <c r="P427" s="16">
        <v>-19.416250000000112</v>
      </c>
      <c r="Q427" s="16">
        <v>717.89525000000003</v>
      </c>
      <c r="R427" s="16">
        <v>42.07</v>
      </c>
      <c r="S427" s="16">
        <v>35.01</v>
      </c>
    </row>
    <row r="428" spans="1:19" x14ac:dyDescent="0.2">
      <c r="A428" s="1">
        <v>41338</v>
      </c>
      <c r="B428" s="3">
        <v>0.4375</v>
      </c>
      <c r="C428" s="4">
        <v>41338.395833333336</v>
      </c>
      <c r="D428" s="16">
        <v>3.31</v>
      </c>
      <c r="E428" s="16">
        <v>1.1599999999999999</v>
      </c>
      <c r="F428" s="16">
        <v>83.295600000000007</v>
      </c>
      <c r="G428" s="16">
        <v>-1.5229310344827587</v>
      </c>
      <c r="H428" s="16">
        <v>0</v>
      </c>
      <c r="I428" s="16">
        <v>4.3330000000000002</v>
      </c>
      <c r="J428" s="16">
        <v>0</v>
      </c>
      <c r="K428" s="16">
        <v>0.05</v>
      </c>
      <c r="L428" s="16">
        <v>1.8692500000000791</v>
      </c>
      <c r="M428" s="16">
        <v>0</v>
      </c>
      <c r="N428" s="16">
        <v>5.1792500000000796</v>
      </c>
      <c r="O428" s="16">
        <v>5.4930000000000003</v>
      </c>
      <c r="P428" s="16">
        <v>-0.3137499999999207</v>
      </c>
      <c r="Q428" s="16">
        <v>726.87874999999997</v>
      </c>
      <c r="R428" s="16">
        <v>42.07</v>
      </c>
      <c r="S428" s="16">
        <v>35.01</v>
      </c>
    </row>
    <row r="429" spans="1:19" x14ac:dyDescent="0.2">
      <c r="A429" s="1">
        <v>41338</v>
      </c>
      <c r="B429" s="3">
        <v>0.44791666666666669</v>
      </c>
      <c r="C429" s="4">
        <v>41338.40625</v>
      </c>
      <c r="D429" s="16">
        <v>0.19</v>
      </c>
      <c r="E429" s="16">
        <v>4.91</v>
      </c>
      <c r="F429" s="16">
        <v>79</v>
      </c>
      <c r="G429" s="16">
        <v>-1.5808138492871688</v>
      </c>
      <c r="H429" s="16">
        <v>0</v>
      </c>
      <c r="I429" s="16">
        <v>0</v>
      </c>
      <c r="J429" s="16">
        <v>0</v>
      </c>
      <c r="K429" s="16">
        <v>0</v>
      </c>
      <c r="L429" s="16">
        <v>0.1762500000000955</v>
      </c>
      <c r="M429" s="16">
        <v>0</v>
      </c>
      <c r="N429" s="16">
        <v>0.3662500000000955</v>
      </c>
      <c r="O429" s="16">
        <v>4.91</v>
      </c>
      <c r="P429" s="16">
        <v>-4.5437499999999043</v>
      </c>
      <c r="Q429" s="16">
        <v>741.14374999999995</v>
      </c>
      <c r="R429" s="16">
        <v>42.07</v>
      </c>
      <c r="S429" s="16">
        <v>35.01</v>
      </c>
    </row>
    <row r="430" spans="1:19" x14ac:dyDescent="0.2">
      <c r="A430" s="1">
        <v>41338</v>
      </c>
      <c r="B430" s="3">
        <v>0.45833333333333331</v>
      </c>
      <c r="C430" s="4">
        <v>41338.416666666672</v>
      </c>
      <c r="D430" s="16">
        <v>0</v>
      </c>
      <c r="E430" s="16">
        <v>12.22</v>
      </c>
      <c r="F430" s="16">
        <v>0</v>
      </c>
      <c r="G430" s="16">
        <v>-3.7754574468085105</v>
      </c>
      <c r="H430" s="16">
        <v>0</v>
      </c>
      <c r="I430" s="16">
        <v>0</v>
      </c>
      <c r="J430" s="16">
        <v>0</v>
      </c>
      <c r="K430" s="16">
        <v>0</v>
      </c>
      <c r="L430" s="16">
        <v>1.2077500000000327</v>
      </c>
      <c r="M430" s="16">
        <v>0</v>
      </c>
      <c r="N430" s="16">
        <v>1.2077500000000327</v>
      </c>
      <c r="O430" s="16">
        <v>12.22</v>
      </c>
      <c r="P430" s="16">
        <v>-11.012249999999968</v>
      </c>
      <c r="Q430" s="16">
        <v>740.44825000000003</v>
      </c>
      <c r="R430" s="16">
        <v>42.07</v>
      </c>
      <c r="S430" s="16">
        <v>35.01</v>
      </c>
    </row>
    <row r="431" spans="1:19" x14ac:dyDescent="0.2">
      <c r="A431" s="1">
        <v>41338</v>
      </c>
      <c r="B431" s="3">
        <v>0.46875</v>
      </c>
      <c r="C431" s="4">
        <v>41338.427083333336</v>
      </c>
      <c r="D431" s="16">
        <v>0</v>
      </c>
      <c r="E431" s="16">
        <v>47.98</v>
      </c>
      <c r="F431" s="16">
        <v>0</v>
      </c>
      <c r="G431" s="16">
        <v>-52.109724760316794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10.113249999999994</v>
      </c>
      <c r="N431" s="16">
        <v>0</v>
      </c>
      <c r="O431" s="16">
        <v>58.093249999999991</v>
      </c>
      <c r="P431" s="16">
        <v>-58.093249999999991</v>
      </c>
      <c r="Q431" s="16">
        <v>793.38225</v>
      </c>
      <c r="R431" s="16">
        <v>39.83</v>
      </c>
      <c r="S431" s="16">
        <v>34</v>
      </c>
    </row>
    <row r="432" spans="1:19" x14ac:dyDescent="0.2">
      <c r="A432" s="1">
        <v>41338</v>
      </c>
      <c r="B432" s="3">
        <v>0.47916666666666669</v>
      </c>
      <c r="C432" s="4">
        <v>41338.4375</v>
      </c>
      <c r="D432" s="16">
        <v>0.63</v>
      </c>
      <c r="E432" s="16">
        <v>20.69</v>
      </c>
      <c r="F432" s="16">
        <v>80.269800000000004</v>
      </c>
      <c r="G432" s="16">
        <v>-9.1697063315611409</v>
      </c>
      <c r="H432" s="16">
        <v>0</v>
      </c>
      <c r="I432" s="16">
        <v>2.3330000000000002</v>
      </c>
      <c r="J432" s="16">
        <v>0</v>
      </c>
      <c r="K432" s="16">
        <v>0.05</v>
      </c>
      <c r="L432" s="16">
        <v>15.325749999999971</v>
      </c>
      <c r="M432" s="16">
        <v>0</v>
      </c>
      <c r="N432" s="16">
        <v>15.955749999999972</v>
      </c>
      <c r="O432" s="16">
        <v>23.023000000000003</v>
      </c>
      <c r="P432" s="16">
        <v>-7.0672500000000316</v>
      </c>
      <c r="Q432" s="16">
        <v>792.37725</v>
      </c>
      <c r="R432" s="16">
        <v>39.83</v>
      </c>
      <c r="S432" s="16">
        <v>34</v>
      </c>
    </row>
    <row r="433" spans="1:19" x14ac:dyDescent="0.2">
      <c r="A433" s="1">
        <v>41338</v>
      </c>
      <c r="B433" s="3">
        <v>0.48958333333333331</v>
      </c>
      <c r="C433" s="4">
        <v>41338.447916666672</v>
      </c>
      <c r="D433" s="16">
        <v>2.25</v>
      </c>
      <c r="E433" s="16">
        <v>1.61</v>
      </c>
      <c r="F433" s="16">
        <v>80.537700000000001</v>
      </c>
      <c r="G433" s="16">
        <v>-1.4116173913043477</v>
      </c>
      <c r="H433" s="16">
        <v>0</v>
      </c>
      <c r="I433" s="16">
        <v>5</v>
      </c>
      <c r="J433" s="16">
        <v>0</v>
      </c>
      <c r="K433" s="16">
        <v>0.05</v>
      </c>
      <c r="L433" s="16">
        <v>0.11550000000011096</v>
      </c>
      <c r="M433" s="16">
        <v>0</v>
      </c>
      <c r="N433" s="16">
        <v>2.365500000000111</v>
      </c>
      <c r="O433" s="16">
        <v>6.61</v>
      </c>
      <c r="P433" s="16">
        <v>-4.2444999999998894</v>
      </c>
      <c r="Q433" s="16">
        <v>795.63149999999996</v>
      </c>
      <c r="R433" s="16">
        <v>39.83</v>
      </c>
      <c r="S433" s="16">
        <v>34</v>
      </c>
    </row>
    <row r="434" spans="1:19" x14ac:dyDescent="0.2">
      <c r="A434" s="1">
        <v>41338</v>
      </c>
      <c r="B434" s="3">
        <v>0.5</v>
      </c>
      <c r="C434" s="4">
        <v>41338.458333333336</v>
      </c>
      <c r="D434" s="16">
        <v>0</v>
      </c>
      <c r="E434" s="16">
        <v>19.21</v>
      </c>
      <c r="F434" s="16">
        <v>0</v>
      </c>
      <c r="G434" s="16">
        <v>-6.300855387818844</v>
      </c>
      <c r="H434" s="16">
        <v>0</v>
      </c>
      <c r="I434" s="16">
        <v>5</v>
      </c>
      <c r="J434" s="16">
        <v>0</v>
      </c>
      <c r="K434" s="16">
        <v>0.05</v>
      </c>
      <c r="L434" s="16">
        <v>1.8804999999999836</v>
      </c>
      <c r="M434" s="16">
        <v>0</v>
      </c>
      <c r="N434" s="16">
        <v>1.8804999999999836</v>
      </c>
      <c r="O434" s="16">
        <v>24.21</v>
      </c>
      <c r="P434" s="16">
        <v>-22.329500000000017</v>
      </c>
      <c r="Q434" s="16">
        <v>793.00250000000005</v>
      </c>
      <c r="R434" s="16">
        <v>39.83</v>
      </c>
      <c r="S434" s="16">
        <v>34</v>
      </c>
    </row>
    <row r="435" spans="1:19" x14ac:dyDescent="0.2">
      <c r="A435" s="1">
        <v>41338</v>
      </c>
      <c r="B435" s="3">
        <v>0.51041666666666663</v>
      </c>
      <c r="C435" s="4">
        <v>41338.46875</v>
      </c>
      <c r="D435" s="16">
        <v>0</v>
      </c>
      <c r="E435" s="16">
        <v>17.759999999999998</v>
      </c>
      <c r="F435" s="16">
        <v>0</v>
      </c>
      <c r="G435" s="16">
        <v>-5.8903530405405409</v>
      </c>
      <c r="H435" s="16">
        <v>0</v>
      </c>
      <c r="I435" s="16">
        <v>0</v>
      </c>
      <c r="J435" s="16">
        <v>0</v>
      </c>
      <c r="K435" s="16">
        <v>0</v>
      </c>
      <c r="L435" s="16">
        <v>4.807999999999879</v>
      </c>
      <c r="M435" s="16">
        <v>0</v>
      </c>
      <c r="N435" s="16">
        <v>4.807999999999879</v>
      </c>
      <c r="O435" s="16">
        <v>17.759999999999998</v>
      </c>
      <c r="P435" s="16">
        <v>-12.952000000000119</v>
      </c>
      <c r="Q435" s="16">
        <v>818.41200000000003</v>
      </c>
      <c r="R435" s="16">
        <v>37.53</v>
      </c>
      <c r="S435" s="16">
        <v>32</v>
      </c>
    </row>
    <row r="436" spans="1:19" x14ac:dyDescent="0.2">
      <c r="A436" s="1">
        <v>41338</v>
      </c>
      <c r="B436" s="3">
        <v>0.52083333333333337</v>
      </c>
      <c r="C436" s="4">
        <v>41338.479166666672</v>
      </c>
      <c r="D436" s="16">
        <v>0</v>
      </c>
      <c r="E436" s="16">
        <v>27.39</v>
      </c>
      <c r="F436" s="16">
        <v>0</v>
      </c>
      <c r="G436" s="16">
        <v>-11.409687623220153</v>
      </c>
      <c r="H436" s="16">
        <v>0</v>
      </c>
      <c r="I436" s="16">
        <v>0</v>
      </c>
      <c r="J436" s="16">
        <v>0</v>
      </c>
      <c r="K436" s="16">
        <v>0</v>
      </c>
      <c r="L436" s="16">
        <v>1.7625000000000455</v>
      </c>
      <c r="M436" s="16">
        <v>0</v>
      </c>
      <c r="N436" s="16">
        <v>1.7625000000000455</v>
      </c>
      <c r="O436" s="16">
        <v>27.39</v>
      </c>
      <c r="P436" s="16">
        <v>-25.627499999999955</v>
      </c>
      <c r="Q436" s="16">
        <v>813.00549999999998</v>
      </c>
      <c r="R436" s="16">
        <v>37.53</v>
      </c>
      <c r="S436" s="16">
        <v>32</v>
      </c>
    </row>
    <row r="437" spans="1:19" x14ac:dyDescent="0.2">
      <c r="A437" s="1">
        <v>41338</v>
      </c>
      <c r="B437" s="3">
        <v>0.53125</v>
      </c>
      <c r="C437" s="4">
        <v>41338.489583333336</v>
      </c>
      <c r="D437" s="16">
        <v>0</v>
      </c>
      <c r="E437" s="16">
        <v>29.8</v>
      </c>
      <c r="F437" s="16">
        <v>0</v>
      </c>
      <c r="G437" s="16">
        <v>-13.755011912751678</v>
      </c>
      <c r="H437" s="16">
        <v>0</v>
      </c>
      <c r="I437" s="16">
        <v>0.66700000000000004</v>
      </c>
      <c r="J437" s="16">
        <v>0</v>
      </c>
      <c r="K437" s="16">
        <v>0.05</v>
      </c>
      <c r="L437" s="16">
        <v>2.54525000000001</v>
      </c>
      <c r="M437" s="16">
        <v>0</v>
      </c>
      <c r="N437" s="16">
        <v>2.54525000000001</v>
      </c>
      <c r="O437" s="16">
        <v>30.467000000000002</v>
      </c>
      <c r="P437" s="16">
        <v>-27.921749999999992</v>
      </c>
      <c r="Q437" s="16">
        <v>809.72175000000004</v>
      </c>
      <c r="R437" s="16">
        <v>37.53</v>
      </c>
      <c r="S437" s="16">
        <v>32</v>
      </c>
    </row>
    <row r="438" spans="1:19" x14ac:dyDescent="0.2">
      <c r="A438" s="1">
        <v>41338</v>
      </c>
      <c r="B438" s="3">
        <v>0.54166666666666663</v>
      </c>
      <c r="C438" s="4">
        <v>41338.5</v>
      </c>
      <c r="D438" s="16">
        <v>0</v>
      </c>
      <c r="E438" s="16">
        <v>33.21</v>
      </c>
      <c r="F438" s="16">
        <v>0</v>
      </c>
      <c r="G438" s="16">
        <v>-16.466285998193317</v>
      </c>
      <c r="H438" s="16">
        <v>0</v>
      </c>
      <c r="I438" s="16">
        <v>5</v>
      </c>
      <c r="J438" s="16">
        <v>0</v>
      </c>
      <c r="K438" s="16">
        <v>0.05</v>
      </c>
      <c r="L438" s="16">
        <v>5.9787499999999909</v>
      </c>
      <c r="M438" s="16">
        <v>0</v>
      </c>
      <c r="N438" s="16">
        <v>5.9787499999999909</v>
      </c>
      <c r="O438" s="16">
        <v>38.21</v>
      </c>
      <c r="P438" s="16">
        <v>-32.23125000000001</v>
      </c>
      <c r="Q438" s="16">
        <v>809.95825000000002</v>
      </c>
      <c r="R438" s="16">
        <v>37.53</v>
      </c>
      <c r="S438" s="16">
        <v>32</v>
      </c>
    </row>
    <row r="439" spans="1:19" x14ac:dyDescent="0.2">
      <c r="A439" s="1">
        <v>41338</v>
      </c>
      <c r="B439" s="3">
        <v>0.55208333333333337</v>
      </c>
      <c r="C439" s="4">
        <v>41338.510416666672</v>
      </c>
      <c r="D439" s="16">
        <v>0.17</v>
      </c>
      <c r="E439" s="16">
        <v>9.370000000000001</v>
      </c>
      <c r="F439" s="16">
        <v>80.176500000000004</v>
      </c>
      <c r="G439" s="16">
        <v>-3.4905178228388474</v>
      </c>
      <c r="H439" s="16">
        <v>0</v>
      </c>
      <c r="I439" s="16">
        <v>5</v>
      </c>
      <c r="J439" s="16">
        <v>0</v>
      </c>
      <c r="K439" s="16">
        <v>0.05</v>
      </c>
      <c r="L439" s="16">
        <v>6.8772500000000036</v>
      </c>
      <c r="M439" s="16">
        <v>0</v>
      </c>
      <c r="N439" s="16">
        <v>7.0472500000000036</v>
      </c>
      <c r="O439" s="16">
        <v>14.370000000000001</v>
      </c>
      <c r="P439" s="16">
        <v>-7.3227499999999974</v>
      </c>
      <c r="Q439" s="16">
        <v>816.01374999999996</v>
      </c>
      <c r="R439" s="16">
        <v>34.93</v>
      </c>
      <c r="S439" s="16">
        <v>33.01</v>
      </c>
    </row>
    <row r="440" spans="1:19" x14ac:dyDescent="0.2">
      <c r="A440" s="1">
        <v>41338</v>
      </c>
      <c r="B440" s="3">
        <v>0.5625</v>
      </c>
      <c r="C440" s="4">
        <v>41338.520833333336</v>
      </c>
      <c r="D440" s="16">
        <v>0</v>
      </c>
      <c r="E440" s="16">
        <v>7.74</v>
      </c>
      <c r="F440" s="16">
        <v>0</v>
      </c>
      <c r="G440" s="16">
        <v>-2.2238806201550383</v>
      </c>
      <c r="H440" s="16">
        <v>0</v>
      </c>
      <c r="I440" s="16">
        <v>5</v>
      </c>
      <c r="J440" s="16">
        <v>0</v>
      </c>
      <c r="K440" s="16">
        <v>0.05</v>
      </c>
      <c r="L440" s="16">
        <v>6.1572499999999764</v>
      </c>
      <c r="M440" s="16">
        <v>0</v>
      </c>
      <c r="N440" s="16">
        <v>6.1572499999999764</v>
      </c>
      <c r="O440" s="16">
        <v>12.74</v>
      </c>
      <c r="P440" s="16">
        <v>-6.5827500000000239</v>
      </c>
      <c r="Q440" s="16">
        <v>816.82375000000002</v>
      </c>
      <c r="R440" s="16">
        <v>34.93</v>
      </c>
      <c r="S440" s="16">
        <v>33.01</v>
      </c>
    </row>
    <row r="441" spans="1:19" x14ac:dyDescent="0.2">
      <c r="A441" s="1">
        <v>41338</v>
      </c>
      <c r="B441" s="3">
        <v>0.57291666666666663</v>
      </c>
      <c r="C441" s="4">
        <v>41338.53125</v>
      </c>
      <c r="D441" s="16">
        <v>5.96</v>
      </c>
      <c r="E441" s="16">
        <v>1.24</v>
      </c>
      <c r="F441" s="16">
        <v>83.663600000000002</v>
      </c>
      <c r="G441" s="16">
        <v>-1.1451524193548386</v>
      </c>
      <c r="H441" s="16">
        <v>0</v>
      </c>
      <c r="I441" s="16">
        <v>5</v>
      </c>
      <c r="J441" s="16">
        <v>0</v>
      </c>
      <c r="K441" s="16">
        <v>0.05</v>
      </c>
      <c r="L441" s="16">
        <v>2.2754999999999654</v>
      </c>
      <c r="M441" s="16">
        <v>0</v>
      </c>
      <c r="N441" s="16">
        <v>8.2354999999999663</v>
      </c>
      <c r="O441" s="16">
        <v>6.24</v>
      </c>
      <c r="P441" s="16">
        <v>1.9954999999999661</v>
      </c>
      <c r="Q441" s="16">
        <v>817.46950000000004</v>
      </c>
      <c r="R441" s="16">
        <v>34.93</v>
      </c>
      <c r="S441" s="16">
        <v>33.01</v>
      </c>
    </row>
    <row r="442" spans="1:19" x14ac:dyDescent="0.2">
      <c r="A442" s="1">
        <v>41338</v>
      </c>
      <c r="B442" s="3">
        <v>0.58333333333333337</v>
      </c>
      <c r="C442" s="4">
        <v>41338.541666666672</v>
      </c>
      <c r="D442" s="16">
        <v>0.64</v>
      </c>
      <c r="E442" s="16">
        <v>1.94</v>
      </c>
      <c r="F442" s="16">
        <v>80.5625</v>
      </c>
      <c r="G442" s="16">
        <v>-0.78277422680412378</v>
      </c>
      <c r="H442" s="16">
        <v>0</v>
      </c>
      <c r="I442" s="16">
        <v>5</v>
      </c>
      <c r="J442" s="16">
        <v>0</v>
      </c>
      <c r="K442" s="16">
        <v>0.05</v>
      </c>
      <c r="L442" s="16">
        <v>0</v>
      </c>
      <c r="M442" s="16">
        <v>2.6197500000000673</v>
      </c>
      <c r="N442" s="16">
        <v>0.64</v>
      </c>
      <c r="O442" s="16">
        <v>9.5597500000000668</v>
      </c>
      <c r="P442" s="16">
        <v>-8.9197500000000662</v>
      </c>
      <c r="Q442" s="16">
        <v>819.46974999999998</v>
      </c>
      <c r="R442" s="16">
        <v>34.93</v>
      </c>
      <c r="S442" s="16">
        <v>33.01</v>
      </c>
    </row>
    <row r="443" spans="1:19" x14ac:dyDescent="0.2">
      <c r="A443" s="1">
        <v>41338</v>
      </c>
      <c r="B443" s="3">
        <v>0.59375</v>
      </c>
      <c r="C443" s="4">
        <v>41338.552083333336</v>
      </c>
      <c r="D443" s="16">
        <v>14.17</v>
      </c>
      <c r="E443" s="16">
        <v>0</v>
      </c>
      <c r="F443" s="16">
        <v>98.474599999999995</v>
      </c>
      <c r="G443" s="16">
        <v>0</v>
      </c>
      <c r="H443" s="16">
        <v>0</v>
      </c>
      <c r="I443" s="16">
        <v>5</v>
      </c>
      <c r="J443" s="16">
        <v>0</v>
      </c>
      <c r="K443" s="16">
        <v>0.05</v>
      </c>
      <c r="L443" s="16">
        <v>10.020249999999919</v>
      </c>
      <c r="M443" s="16">
        <v>0</v>
      </c>
      <c r="N443" s="16">
        <v>24.190249999999921</v>
      </c>
      <c r="O443" s="16">
        <v>5</v>
      </c>
      <c r="P443" s="16">
        <v>19.190249999999921</v>
      </c>
      <c r="Q443" s="16">
        <v>729.93275000000006</v>
      </c>
      <c r="R443" s="16">
        <v>36.54</v>
      </c>
      <c r="S443" s="16">
        <v>34.17</v>
      </c>
    </row>
    <row r="444" spans="1:19" x14ac:dyDescent="0.2">
      <c r="A444" s="1">
        <v>41338</v>
      </c>
      <c r="B444" s="3">
        <v>0.60416666666666663</v>
      </c>
      <c r="C444" s="4">
        <v>41338.5625</v>
      </c>
      <c r="D444" s="16">
        <v>5.1100000000000003</v>
      </c>
      <c r="E444" s="16">
        <v>3.6</v>
      </c>
      <c r="F444" s="16">
        <v>83.950199999999995</v>
      </c>
      <c r="G444" s="16">
        <v>-2.5577188888888891</v>
      </c>
      <c r="H444" s="16">
        <v>0</v>
      </c>
      <c r="I444" s="16">
        <v>0.33300000000000002</v>
      </c>
      <c r="J444" s="16">
        <v>0</v>
      </c>
      <c r="K444" s="16">
        <v>0.05</v>
      </c>
      <c r="L444" s="16">
        <v>0</v>
      </c>
      <c r="M444" s="16">
        <v>4.2182500000000118</v>
      </c>
      <c r="N444" s="16">
        <v>5.1100000000000003</v>
      </c>
      <c r="O444" s="16">
        <v>8.1512500000000117</v>
      </c>
      <c r="P444" s="16">
        <v>-3.0412500000000113</v>
      </c>
      <c r="Q444" s="16">
        <v>721.15724999999998</v>
      </c>
      <c r="R444" s="16">
        <v>36.54</v>
      </c>
      <c r="S444" s="16">
        <v>34.17</v>
      </c>
    </row>
    <row r="445" spans="1:19" x14ac:dyDescent="0.2">
      <c r="A445" s="1">
        <v>41338</v>
      </c>
      <c r="B445" s="3">
        <v>0.61458333333333337</v>
      </c>
      <c r="C445" s="4">
        <v>41338.572916666672</v>
      </c>
      <c r="D445" s="16">
        <v>0</v>
      </c>
      <c r="E445" s="16">
        <v>21.25</v>
      </c>
      <c r="F445" s="16">
        <v>0</v>
      </c>
      <c r="G445" s="16">
        <v>-6.1528352941176472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2.1444999999998799</v>
      </c>
      <c r="N445" s="16">
        <v>0</v>
      </c>
      <c r="O445" s="16">
        <v>23.39449999999988</v>
      </c>
      <c r="P445" s="16">
        <v>-23.39449999999988</v>
      </c>
      <c r="Q445" s="16">
        <v>720.58249999999998</v>
      </c>
      <c r="R445" s="16">
        <v>36.54</v>
      </c>
      <c r="S445" s="16">
        <v>34.17</v>
      </c>
    </row>
    <row r="446" spans="1:19" x14ac:dyDescent="0.2">
      <c r="A446" s="1">
        <v>41338</v>
      </c>
      <c r="B446" s="3">
        <v>0.625</v>
      </c>
      <c r="C446" s="4">
        <v>41338.583333333336</v>
      </c>
      <c r="D446" s="16">
        <v>0.26</v>
      </c>
      <c r="E446" s="16">
        <v>26</v>
      </c>
      <c r="F446" s="16">
        <v>80.538499999999999</v>
      </c>
      <c r="G446" s="16">
        <v>-11.880473076923076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8.1377500000000964</v>
      </c>
      <c r="N446" s="16">
        <v>0.26</v>
      </c>
      <c r="O446" s="16">
        <v>34.137750000000096</v>
      </c>
      <c r="P446" s="16">
        <v>-33.877750000000098</v>
      </c>
      <c r="Q446" s="16">
        <v>720.98275000000001</v>
      </c>
      <c r="R446" s="16">
        <v>36.54</v>
      </c>
      <c r="S446" s="16">
        <v>34.17</v>
      </c>
    </row>
    <row r="447" spans="1:19" x14ac:dyDescent="0.2">
      <c r="A447" s="1">
        <v>41338</v>
      </c>
      <c r="B447" s="3">
        <v>0.63541666666666663</v>
      </c>
      <c r="C447" s="4">
        <v>41338.59375</v>
      </c>
      <c r="D447" s="16">
        <v>0</v>
      </c>
      <c r="E447" s="16">
        <v>12.73</v>
      </c>
      <c r="F447" s="16">
        <v>0</v>
      </c>
      <c r="G447" s="16">
        <v>-3.506714689709348</v>
      </c>
      <c r="H447" s="16">
        <v>0</v>
      </c>
      <c r="I447" s="16">
        <v>0</v>
      </c>
      <c r="J447" s="16">
        <v>0</v>
      </c>
      <c r="K447" s="16">
        <v>0</v>
      </c>
      <c r="L447" s="16">
        <v>14.391750000000002</v>
      </c>
      <c r="M447" s="16">
        <v>0</v>
      </c>
      <c r="N447" s="16">
        <v>14.391750000000002</v>
      </c>
      <c r="O447" s="16">
        <v>12.73</v>
      </c>
      <c r="P447" s="16">
        <v>1.6617500000000014</v>
      </c>
      <c r="Q447" s="16">
        <v>519.21325000000002</v>
      </c>
      <c r="R447" s="16">
        <v>39.68</v>
      </c>
      <c r="S447" s="16">
        <v>40.54</v>
      </c>
    </row>
    <row r="448" spans="1:19" x14ac:dyDescent="0.2">
      <c r="A448" s="1">
        <v>41338</v>
      </c>
      <c r="B448" s="3">
        <v>0.64583333333333337</v>
      </c>
      <c r="C448" s="4">
        <v>41338.604166666672</v>
      </c>
      <c r="D448" s="16">
        <v>0.02</v>
      </c>
      <c r="E448" s="16">
        <v>9.07</v>
      </c>
      <c r="F448" s="16">
        <v>79</v>
      </c>
      <c r="G448" s="16">
        <v>-2.6020489525909598</v>
      </c>
      <c r="H448" s="16">
        <v>0</v>
      </c>
      <c r="I448" s="16">
        <v>0</v>
      </c>
      <c r="J448" s="16">
        <v>0</v>
      </c>
      <c r="K448" s="16">
        <v>0</v>
      </c>
      <c r="L448" s="16">
        <v>3.1190000000000282</v>
      </c>
      <c r="M448" s="16">
        <v>0</v>
      </c>
      <c r="N448" s="16">
        <v>3.1390000000000282</v>
      </c>
      <c r="O448" s="16">
        <v>9.07</v>
      </c>
      <c r="P448" s="16">
        <v>-5.9309999999999725</v>
      </c>
      <c r="Q448" s="16">
        <v>490.637</v>
      </c>
      <c r="R448" s="16">
        <v>39.68</v>
      </c>
      <c r="S448" s="16">
        <v>40.54</v>
      </c>
    </row>
    <row r="449" spans="1:19" x14ac:dyDescent="0.2">
      <c r="A449" s="1">
        <v>41338</v>
      </c>
      <c r="B449" s="3">
        <v>0.65625</v>
      </c>
      <c r="C449" s="4">
        <v>41338.614583333336</v>
      </c>
      <c r="D449" s="16">
        <v>0</v>
      </c>
      <c r="E449" s="16">
        <v>18.170000000000002</v>
      </c>
      <c r="F449" s="16">
        <v>0</v>
      </c>
      <c r="G449" s="16">
        <v>-4.1310085855806271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0.69700000000000273</v>
      </c>
      <c r="N449" s="16">
        <v>0</v>
      </c>
      <c r="O449" s="16">
        <v>18.867000000000004</v>
      </c>
      <c r="P449" s="16">
        <v>-18.867000000000004</v>
      </c>
      <c r="Q449" s="16">
        <v>490.923</v>
      </c>
      <c r="R449" s="16">
        <v>39.68</v>
      </c>
      <c r="S449" s="16">
        <v>40.54</v>
      </c>
    </row>
    <row r="450" spans="1:19" x14ac:dyDescent="0.2">
      <c r="A450" s="1">
        <v>41338</v>
      </c>
      <c r="B450" s="3">
        <v>0.66666666666666663</v>
      </c>
      <c r="C450" s="4">
        <v>41338.625</v>
      </c>
      <c r="D450" s="16">
        <v>0</v>
      </c>
      <c r="E450" s="16">
        <v>20.97</v>
      </c>
      <c r="F450" s="16">
        <v>0</v>
      </c>
      <c r="G450" s="16">
        <v>-5.8549642346208861</v>
      </c>
      <c r="H450" s="16">
        <v>0</v>
      </c>
      <c r="I450" s="16">
        <v>0</v>
      </c>
      <c r="J450" s="16">
        <v>0</v>
      </c>
      <c r="K450" s="16">
        <v>0</v>
      </c>
      <c r="L450" s="16">
        <v>4.2667500000000018</v>
      </c>
      <c r="M450" s="16">
        <v>0</v>
      </c>
      <c r="N450" s="16">
        <v>4.2667500000000018</v>
      </c>
      <c r="O450" s="16">
        <v>20.97</v>
      </c>
      <c r="P450" s="16">
        <v>-16.703249999999997</v>
      </c>
      <c r="Q450" s="16">
        <v>491.24124999999998</v>
      </c>
      <c r="R450" s="16">
        <v>39.68</v>
      </c>
      <c r="S450" s="16">
        <v>40.54</v>
      </c>
    </row>
    <row r="451" spans="1:19" x14ac:dyDescent="0.2">
      <c r="A451" s="1">
        <v>41338</v>
      </c>
      <c r="B451" s="3">
        <v>0.67708333333333337</v>
      </c>
      <c r="C451" s="4">
        <v>41338.635416666672</v>
      </c>
      <c r="D451" s="16">
        <v>0</v>
      </c>
      <c r="E451" s="16">
        <v>13.22</v>
      </c>
      <c r="F451" s="16">
        <v>0</v>
      </c>
      <c r="G451" s="16">
        <v>-3.3011760968229953</v>
      </c>
      <c r="H451" s="16">
        <v>0</v>
      </c>
      <c r="I451" s="16">
        <v>0</v>
      </c>
      <c r="J451" s="16">
        <v>0</v>
      </c>
      <c r="K451" s="16">
        <v>0</v>
      </c>
      <c r="L451" s="16">
        <v>1.2109999999999559</v>
      </c>
      <c r="M451" s="16">
        <v>0</v>
      </c>
      <c r="N451" s="16">
        <v>1.2109999999999559</v>
      </c>
      <c r="O451" s="16">
        <v>13.22</v>
      </c>
      <c r="P451" s="16">
        <v>-12.009000000000045</v>
      </c>
      <c r="Q451" s="16">
        <v>489.60599999999999</v>
      </c>
      <c r="R451" s="16">
        <v>45.12</v>
      </c>
      <c r="S451" s="16">
        <v>45.95</v>
      </c>
    </row>
    <row r="452" spans="1:19" x14ac:dyDescent="0.2">
      <c r="A452" s="1">
        <v>41338</v>
      </c>
      <c r="B452" s="3">
        <v>0.6875</v>
      </c>
      <c r="C452" s="4">
        <v>41338.645833333336</v>
      </c>
      <c r="D452" s="16">
        <v>0.04</v>
      </c>
      <c r="E452" s="16">
        <v>16.399999999999999</v>
      </c>
      <c r="F452" s="16">
        <v>79</v>
      </c>
      <c r="G452" s="16">
        <v>-4.0787765243902445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4.0617499999999609</v>
      </c>
      <c r="N452" s="16">
        <v>0.04</v>
      </c>
      <c r="O452" s="16">
        <v>20.461749999999959</v>
      </c>
      <c r="P452" s="16">
        <v>-20.42174999999996</v>
      </c>
      <c r="Q452" s="16">
        <v>459.75574999999998</v>
      </c>
      <c r="R452" s="16">
        <v>45.12</v>
      </c>
      <c r="S452" s="16">
        <v>45.95</v>
      </c>
    </row>
    <row r="453" spans="1:19" x14ac:dyDescent="0.2">
      <c r="A453" s="1">
        <v>41338</v>
      </c>
      <c r="B453" s="3">
        <v>0.69791666666666663</v>
      </c>
      <c r="C453" s="4">
        <v>41338.65625</v>
      </c>
      <c r="D453" s="16">
        <v>0</v>
      </c>
      <c r="E453" s="16">
        <v>33.86</v>
      </c>
      <c r="F453" s="16">
        <v>0</v>
      </c>
      <c r="G453" s="16">
        <v>-17.153985351447137</v>
      </c>
      <c r="H453" s="16">
        <v>0</v>
      </c>
      <c r="I453" s="16">
        <v>0</v>
      </c>
      <c r="J453" s="16">
        <v>0</v>
      </c>
      <c r="K453" s="16">
        <v>0</v>
      </c>
      <c r="L453" s="16">
        <v>2.677250000000015</v>
      </c>
      <c r="M453" s="16">
        <v>0</v>
      </c>
      <c r="N453" s="16">
        <v>2.677250000000015</v>
      </c>
      <c r="O453" s="16">
        <v>33.86</v>
      </c>
      <c r="P453" s="16">
        <v>-31.182749999999984</v>
      </c>
      <c r="Q453" s="16">
        <v>448.43074999999999</v>
      </c>
      <c r="R453" s="16">
        <v>45.12</v>
      </c>
      <c r="S453" s="16">
        <v>45.95</v>
      </c>
    </row>
    <row r="454" spans="1:19" x14ac:dyDescent="0.2">
      <c r="A454" s="1">
        <v>41338</v>
      </c>
      <c r="B454" s="3">
        <v>0.70833333333333337</v>
      </c>
      <c r="C454" s="4">
        <v>41338.666666666672</v>
      </c>
      <c r="D454" s="16">
        <v>0</v>
      </c>
      <c r="E454" s="16">
        <v>19.009999999999998</v>
      </c>
      <c r="F454" s="16">
        <v>0</v>
      </c>
      <c r="G454" s="16">
        <v>-5.0135642293529719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7.6827499999999986</v>
      </c>
      <c r="N454" s="16">
        <v>0</v>
      </c>
      <c r="O454" s="16">
        <v>26.692749999999997</v>
      </c>
      <c r="P454" s="16">
        <v>-26.692749999999997</v>
      </c>
      <c r="Q454" s="16">
        <v>450.05874999999997</v>
      </c>
      <c r="R454" s="16">
        <v>45.12</v>
      </c>
      <c r="S454" s="16">
        <v>45.95</v>
      </c>
    </row>
    <row r="455" spans="1:19" x14ac:dyDescent="0.2">
      <c r="A455" s="1">
        <v>41338</v>
      </c>
      <c r="B455" s="3">
        <v>0.71875</v>
      </c>
      <c r="C455" s="4">
        <v>41338.677083333336</v>
      </c>
      <c r="D455" s="16">
        <v>0</v>
      </c>
      <c r="E455" s="16">
        <v>38.03</v>
      </c>
      <c r="F455" s="16">
        <v>0</v>
      </c>
      <c r="G455" s="16">
        <v>-24.37882187746516</v>
      </c>
      <c r="H455" s="16">
        <v>0</v>
      </c>
      <c r="I455" s="16">
        <v>0</v>
      </c>
      <c r="J455" s="16">
        <v>0</v>
      </c>
      <c r="K455" s="16">
        <v>0</v>
      </c>
      <c r="L455" s="16">
        <v>8.0577499999999986</v>
      </c>
      <c r="M455" s="16">
        <v>0</v>
      </c>
      <c r="N455" s="16">
        <v>8.0577499999999986</v>
      </c>
      <c r="O455" s="16">
        <v>38.03</v>
      </c>
      <c r="P455" s="16">
        <v>-29.972250000000003</v>
      </c>
      <c r="Q455" s="16">
        <v>316.20024999999998</v>
      </c>
      <c r="R455" s="16">
        <v>54.54</v>
      </c>
      <c r="S455" s="16">
        <v>52.44</v>
      </c>
    </row>
    <row r="456" spans="1:19" x14ac:dyDescent="0.2">
      <c r="A456" s="1">
        <v>41338</v>
      </c>
      <c r="B456" s="3">
        <v>0.72916666666666663</v>
      </c>
      <c r="C456" s="4">
        <v>41338.6875</v>
      </c>
      <c r="D456" s="16">
        <v>0</v>
      </c>
      <c r="E456" s="16">
        <v>34.989999999999995</v>
      </c>
      <c r="F456" s="16">
        <v>0</v>
      </c>
      <c r="G456" s="16">
        <v>-19.961368962560734</v>
      </c>
      <c r="H456" s="16">
        <v>0</v>
      </c>
      <c r="I456" s="16">
        <v>0</v>
      </c>
      <c r="J456" s="16">
        <v>0</v>
      </c>
      <c r="K456" s="16">
        <v>0</v>
      </c>
      <c r="L456" s="16">
        <v>7.1782499999999914</v>
      </c>
      <c r="M456" s="16">
        <v>0</v>
      </c>
      <c r="N456" s="16">
        <v>7.1782499999999914</v>
      </c>
      <c r="O456" s="16">
        <v>34.989999999999995</v>
      </c>
      <c r="P456" s="16">
        <v>-27.811750000000004</v>
      </c>
      <c r="Q456" s="16">
        <v>291.74675000000002</v>
      </c>
      <c r="R456" s="16">
        <v>54.54</v>
      </c>
      <c r="S456" s="16">
        <v>52.44</v>
      </c>
    </row>
    <row r="457" spans="1:19" x14ac:dyDescent="0.2">
      <c r="A457" s="1">
        <v>41338</v>
      </c>
      <c r="B457" s="3">
        <v>0.73958333333333337</v>
      </c>
      <c r="C457" s="4">
        <v>41338.697916666672</v>
      </c>
      <c r="D457" s="16">
        <v>0.02</v>
      </c>
      <c r="E457" s="16">
        <v>22.68</v>
      </c>
      <c r="F457" s="16">
        <v>79</v>
      </c>
      <c r="G457" s="16">
        <v>-8.6001293650793649</v>
      </c>
      <c r="H457" s="16">
        <v>0</v>
      </c>
      <c r="I457" s="16">
        <v>0</v>
      </c>
      <c r="J457" s="16">
        <v>0</v>
      </c>
      <c r="K457" s="16">
        <v>0</v>
      </c>
      <c r="L457" s="16">
        <v>5.4749999999999943</v>
      </c>
      <c r="M457" s="16">
        <v>0</v>
      </c>
      <c r="N457" s="16">
        <v>5.4949999999999939</v>
      </c>
      <c r="O457" s="16">
        <v>22.68</v>
      </c>
      <c r="P457" s="16">
        <v>-17.185000000000006</v>
      </c>
      <c r="Q457" s="16">
        <v>240.05600000000001</v>
      </c>
      <c r="R457" s="16">
        <v>54.54</v>
      </c>
      <c r="S457" s="16">
        <v>52.44</v>
      </c>
    </row>
    <row r="458" spans="1:19" x14ac:dyDescent="0.2">
      <c r="A458" s="1">
        <v>41338</v>
      </c>
      <c r="B458" s="3">
        <v>0.75</v>
      </c>
      <c r="C458" s="4">
        <v>41338.708333333336</v>
      </c>
      <c r="D458" s="16">
        <v>8.15</v>
      </c>
      <c r="E458" s="16">
        <v>0.77</v>
      </c>
      <c r="F458" s="16">
        <v>88.602699999999999</v>
      </c>
      <c r="G458" s="16">
        <v>-0.14194805194805193</v>
      </c>
      <c r="H458" s="16">
        <v>0</v>
      </c>
      <c r="I458" s="16">
        <v>2.6669999999999998</v>
      </c>
      <c r="J458" s="16">
        <v>0</v>
      </c>
      <c r="K458" s="16">
        <v>0.05</v>
      </c>
      <c r="L458" s="16">
        <v>0.26274999999998272</v>
      </c>
      <c r="M458" s="16">
        <v>0</v>
      </c>
      <c r="N458" s="16">
        <v>8.4127499999999831</v>
      </c>
      <c r="O458" s="16">
        <v>3.4369999999999998</v>
      </c>
      <c r="P458" s="16">
        <v>4.9757499999999837</v>
      </c>
      <c r="Q458" s="16">
        <v>208.49825000000001</v>
      </c>
      <c r="R458" s="16">
        <v>54.54</v>
      </c>
      <c r="S458" s="16">
        <v>52.44</v>
      </c>
    </row>
    <row r="459" spans="1:19" x14ac:dyDescent="0.2">
      <c r="A459" s="1">
        <v>41338</v>
      </c>
      <c r="B459" s="3">
        <v>0.76041666666666663</v>
      </c>
      <c r="C459" s="4">
        <v>41338.71875</v>
      </c>
      <c r="D459" s="16">
        <v>1.01</v>
      </c>
      <c r="E459" s="16">
        <v>5.82</v>
      </c>
      <c r="F459" s="16">
        <v>83.870099999999994</v>
      </c>
      <c r="G459" s="16">
        <v>-1.9437783505154638</v>
      </c>
      <c r="H459" s="16">
        <v>0</v>
      </c>
      <c r="I459" s="16">
        <v>5</v>
      </c>
      <c r="J459" s="16">
        <v>0</v>
      </c>
      <c r="K459" s="16">
        <v>0.05</v>
      </c>
      <c r="L459" s="16">
        <v>5.3160000000000025</v>
      </c>
      <c r="M459" s="16">
        <v>0</v>
      </c>
      <c r="N459" s="16">
        <v>6.3260000000000023</v>
      </c>
      <c r="O459" s="16">
        <v>10.82</v>
      </c>
      <c r="P459" s="16">
        <v>-4.493999999999998</v>
      </c>
      <c r="Q459" s="16">
        <v>143.56899999999999</v>
      </c>
      <c r="R459" s="16">
        <v>70.34</v>
      </c>
      <c r="S459" s="16">
        <v>70.73</v>
      </c>
    </row>
    <row r="460" spans="1:19" x14ac:dyDescent="0.2">
      <c r="A460" s="1">
        <v>41338</v>
      </c>
      <c r="B460" s="3">
        <v>0.77083333333333337</v>
      </c>
      <c r="C460" s="4">
        <v>41338.729166666672</v>
      </c>
      <c r="D460" s="16">
        <v>0.16</v>
      </c>
      <c r="E460" s="16">
        <v>3.6399999999999997</v>
      </c>
      <c r="F460" s="16">
        <v>79</v>
      </c>
      <c r="G460" s="16">
        <v>-1.5622434065934068</v>
      </c>
      <c r="H460" s="16">
        <v>0</v>
      </c>
      <c r="I460" s="16">
        <v>2.6669999999999998</v>
      </c>
      <c r="J460" s="16">
        <v>0</v>
      </c>
      <c r="K460" s="16">
        <v>0.05</v>
      </c>
      <c r="L460" s="16">
        <v>1.9980000000000047</v>
      </c>
      <c r="M460" s="16">
        <v>0</v>
      </c>
      <c r="N460" s="16">
        <v>2.1580000000000048</v>
      </c>
      <c r="O460" s="16">
        <v>6.3069999999999995</v>
      </c>
      <c r="P460" s="16">
        <v>-4.1489999999999947</v>
      </c>
      <c r="Q460" s="16">
        <v>134.47499999999999</v>
      </c>
      <c r="R460" s="16">
        <v>70.34</v>
      </c>
      <c r="S460" s="16">
        <v>70.73</v>
      </c>
    </row>
    <row r="461" spans="1:19" x14ac:dyDescent="0.2">
      <c r="A461" s="1">
        <v>41338</v>
      </c>
      <c r="B461" s="3">
        <v>0.78125</v>
      </c>
      <c r="C461" s="4">
        <v>41338.739583333336</v>
      </c>
      <c r="D461" s="16">
        <v>6.15</v>
      </c>
      <c r="E461" s="16">
        <v>0.30000000000000004</v>
      </c>
      <c r="F461" s="16">
        <v>83.158900000000003</v>
      </c>
      <c r="G461" s="16">
        <v>-0.29799999999999993</v>
      </c>
      <c r="H461" s="16">
        <v>0</v>
      </c>
      <c r="I461" s="16">
        <v>0</v>
      </c>
      <c r="J461" s="16">
        <v>0</v>
      </c>
      <c r="K461" s="16">
        <v>0</v>
      </c>
      <c r="L461" s="16">
        <v>1.5412499999999909</v>
      </c>
      <c r="M461" s="16">
        <v>0</v>
      </c>
      <c r="N461" s="16">
        <v>7.6912499999999913</v>
      </c>
      <c r="O461" s="16">
        <v>0.30000000000000004</v>
      </c>
      <c r="P461" s="16">
        <v>7.3912499999999914</v>
      </c>
      <c r="Q461" s="16">
        <v>132.87475000000001</v>
      </c>
      <c r="R461" s="16">
        <v>70.34</v>
      </c>
      <c r="S461" s="16">
        <v>70.73</v>
      </c>
    </row>
    <row r="462" spans="1:19" x14ac:dyDescent="0.2">
      <c r="A462" s="1">
        <v>41338</v>
      </c>
      <c r="B462" s="3">
        <v>0.79166666666666663</v>
      </c>
      <c r="C462" s="4">
        <v>41338.75</v>
      </c>
      <c r="D462" s="16">
        <v>1.77</v>
      </c>
      <c r="E462" s="16">
        <v>3.28</v>
      </c>
      <c r="F462" s="16">
        <v>81.892499999999998</v>
      </c>
      <c r="G462" s="16">
        <v>-2.0876524390243905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11.968499999999993</v>
      </c>
      <c r="N462" s="16">
        <v>1.77</v>
      </c>
      <c r="O462" s="16">
        <v>15.248499999999993</v>
      </c>
      <c r="P462" s="16">
        <v>-13.478499999999993</v>
      </c>
      <c r="Q462" s="16">
        <v>129.4075</v>
      </c>
      <c r="R462" s="16">
        <v>70.34</v>
      </c>
      <c r="S462" s="16">
        <v>70.73</v>
      </c>
    </row>
    <row r="463" spans="1:19" x14ac:dyDescent="0.2">
      <c r="A463" s="1">
        <v>41338</v>
      </c>
      <c r="B463" s="3">
        <v>0.80208333333333337</v>
      </c>
      <c r="C463" s="4">
        <v>41338.760416666672</v>
      </c>
      <c r="D463" s="16">
        <v>6.55</v>
      </c>
      <c r="E463" s="16">
        <v>1.17</v>
      </c>
      <c r="F463" s="16">
        <v>84.5381</v>
      </c>
      <c r="G463" s="16">
        <v>-2.3575196581196582</v>
      </c>
      <c r="H463" s="16">
        <v>0</v>
      </c>
      <c r="I463" s="16">
        <v>0</v>
      </c>
      <c r="J463" s="16">
        <v>0</v>
      </c>
      <c r="K463" s="16">
        <v>0</v>
      </c>
      <c r="L463" s="16">
        <v>0.80849999999999511</v>
      </c>
      <c r="M463" s="16">
        <v>0</v>
      </c>
      <c r="N463" s="16">
        <v>7.3584999999999949</v>
      </c>
      <c r="O463" s="16">
        <v>1.17</v>
      </c>
      <c r="P463" s="16">
        <v>6.188499999999995</v>
      </c>
      <c r="Q463" s="16">
        <v>51.174500000000002</v>
      </c>
      <c r="R463" s="16">
        <v>66.959999999999994</v>
      </c>
      <c r="S463" s="16">
        <v>72.64</v>
      </c>
    </row>
    <row r="464" spans="1:19" x14ac:dyDescent="0.2">
      <c r="A464" s="1">
        <v>41338</v>
      </c>
      <c r="B464" s="3">
        <v>0.8125</v>
      </c>
      <c r="C464" s="4">
        <v>41338.770833333336</v>
      </c>
      <c r="D464" s="16">
        <v>0</v>
      </c>
      <c r="E464" s="16">
        <v>29.37</v>
      </c>
      <c r="F464" s="16">
        <v>0</v>
      </c>
      <c r="G464" s="16">
        <v>-14.753787742594485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9.1974999999999945</v>
      </c>
      <c r="N464" s="16">
        <v>0</v>
      </c>
      <c r="O464" s="16">
        <v>38.567499999999995</v>
      </c>
      <c r="P464" s="16">
        <v>-38.567499999999995</v>
      </c>
      <c r="Q464" s="16">
        <v>62.020499999999998</v>
      </c>
      <c r="R464" s="16">
        <v>66.959999999999994</v>
      </c>
      <c r="S464" s="16">
        <v>72.64</v>
      </c>
    </row>
    <row r="465" spans="1:19" x14ac:dyDescent="0.2">
      <c r="A465" s="1">
        <v>41338</v>
      </c>
      <c r="B465" s="3">
        <v>0.82291666666666663</v>
      </c>
      <c r="C465" s="4">
        <v>41338.78125</v>
      </c>
      <c r="D465" s="16">
        <v>0</v>
      </c>
      <c r="E465" s="16">
        <v>48.3</v>
      </c>
      <c r="F465" s="16">
        <v>0</v>
      </c>
      <c r="G465" s="16">
        <v>-54.037120807453412</v>
      </c>
      <c r="H465" s="16">
        <v>0</v>
      </c>
      <c r="I465" s="16">
        <v>0</v>
      </c>
      <c r="J465" s="16">
        <v>0</v>
      </c>
      <c r="K465" s="16">
        <v>0</v>
      </c>
      <c r="L465" s="16">
        <v>5.0580000000000034</v>
      </c>
      <c r="M465" s="16">
        <v>0</v>
      </c>
      <c r="N465" s="16">
        <v>5.0580000000000034</v>
      </c>
      <c r="O465" s="16">
        <v>48.3</v>
      </c>
      <c r="P465" s="16">
        <v>-43.24199999999999</v>
      </c>
      <c r="Q465" s="16">
        <v>59.128</v>
      </c>
      <c r="R465" s="16">
        <v>66.959999999999994</v>
      </c>
      <c r="S465" s="16">
        <v>72.64</v>
      </c>
    </row>
    <row r="466" spans="1:19" x14ac:dyDescent="0.2">
      <c r="A466" s="1">
        <v>41338</v>
      </c>
      <c r="B466" s="3">
        <v>0.83333333333333337</v>
      </c>
      <c r="C466" s="4">
        <v>41338.791666666672</v>
      </c>
      <c r="D466" s="16">
        <v>0</v>
      </c>
      <c r="E466" s="16">
        <v>39.76</v>
      </c>
      <c r="F466" s="16">
        <v>0</v>
      </c>
      <c r="G466" s="16">
        <v>-27.800879275653923</v>
      </c>
      <c r="H466" s="16">
        <v>0</v>
      </c>
      <c r="I466" s="16">
        <v>0</v>
      </c>
      <c r="J466" s="16">
        <v>0</v>
      </c>
      <c r="K466" s="16">
        <v>0</v>
      </c>
      <c r="L466" s="16">
        <v>2.1310000000000002</v>
      </c>
      <c r="M466" s="16">
        <v>0</v>
      </c>
      <c r="N466" s="16">
        <v>2.1310000000000002</v>
      </c>
      <c r="O466" s="16">
        <v>39.76</v>
      </c>
      <c r="P466" s="16">
        <v>-37.628999999999998</v>
      </c>
      <c r="Q466" s="16">
        <v>56.853000000000002</v>
      </c>
      <c r="R466" s="16">
        <v>66.959999999999994</v>
      </c>
      <c r="S466" s="16">
        <v>72.64</v>
      </c>
    </row>
    <row r="467" spans="1:19" x14ac:dyDescent="0.2">
      <c r="A467" s="1">
        <v>41338</v>
      </c>
      <c r="B467" s="3">
        <v>0.84375</v>
      </c>
      <c r="C467" s="4">
        <v>41338.802083333336</v>
      </c>
      <c r="D467" s="16">
        <v>0.57999999999999996</v>
      </c>
      <c r="E467" s="16">
        <v>10.379999999999999</v>
      </c>
      <c r="F467" s="16">
        <v>75</v>
      </c>
      <c r="G467" s="16">
        <v>-0.92219094412331426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2.7700000000000031</v>
      </c>
      <c r="N467" s="16">
        <v>0.57999999999999996</v>
      </c>
      <c r="O467" s="16">
        <v>13.150000000000002</v>
      </c>
      <c r="P467" s="16">
        <v>-12.570000000000002</v>
      </c>
      <c r="Q467" s="16">
        <v>77.533000000000001</v>
      </c>
      <c r="R467" s="16">
        <v>53.93</v>
      </c>
      <c r="S467" s="16">
        <v>48.02</v>
      </c>
    </row>
    <row r="468" spans="1:19" x14ac:dyDescent="0.2">
      <c r="A468" s="1">
        <v>41338</v>
      </c>
      <c r="B468" s="3">
        <v>0.85416666666666663</v>
      </c>
      <c r="C468" s="4">
        <v>41338.8125</v>
      </c>
      <c r="D468" s="16">
        <v>0</v>
      </c>
      <c r="E468" s="16">
        <v>38.35</v>
      </c>
      <c r="F468" s="16">
        <v>0</v>
      </c>
      <c r="G468" s="16">
        <v>-23.437661929595826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7.3530000000000015</v>
      </c>
      <c r="N468" s="16">
        <v>0</v>
      </c>
      <c r="O468" s="16">
        <v>45.703000000000003</v>
      </c>
      <c r="P468" s="16">
        <v>-45.703000000000003</v>
      </c>
      <c r="Q468" s="16">
        <v>83.405000000000001</v>
      </c>
      <c r="R468" s="16">
        <v>53.93</v>
      </c>
      <c r="S468" s="16">
        <v>48.02</v>
      </c>
    </row>
    <row r="469" spans="1:19" x14ac:dyDescent="0.2">
      <c r="A469" s="1">
        <v>41338</v>
      </c>
      <c r="B469" s="3">
        <v>0.86458333333333337</v>
      </c>
      <c r="C469" s="4">
        <v>41338.822916666672</v>
      </c>
      <c r="D469" s="16">
        <v>0</v>
      </c>
      <c r="E469" s="16">
        <v>46.96</v>
      </c>
      <c r="F469" s="16">
        <v>0</v>
      </c>
      <c r="G469" s="16">
        <v>-37.183333496592844</v>
      </c>
      <c r="H469" s="16">
        <v>0</v>
      </c>
      <c r="I469" s="16">
        <v>0</v>
      </c>
      <c r="J469" s="16">
        <v>0</v>
      </c>
      <c r="K469" s="16">
        <v>0</v>
      </c>
      <c r="L469" s="16">
        <v>3.6054999999999922</v>
      </c>
      <c r="M469" s="16">
        <v>0</v>
      </c>
      <c r="N469" s="16">
        <v>3.6054999999999922</v>
      </c>
      <c r="O469" s="16">
        <v>46.96</v>
      </c>
      <c r="P469" s="16">
        <v>-43.354500000000009</v>
      </c>
      <c r="Q469" s="16">
        <v>78.212500000000006</v>
      </c>
      <c r="R469" s="16">
        <v>53.93</v>
      </c>
      <c r="S469" s="16">
        <v>48.02</v>
      </c>
    </row>
    <row r="470" spans="1:19" x14ac:dyDescent="0.2">
      <c r="A470" s="1">
        <v>41338</v>
      </c>
      <c r="B470" s="3">
        <v>0.875</v>
      </c>
      <c r="C470" s="4">
        <v>41338.833333333336</v>
      </c>
      <c r="D470" s="16">
        <v>0</v>
      </c>
      <c r="E470" s="16">
        <v>41.480000000000004</v>
      </c>
      <c r="F470" s="16">
        <v>0</v>
      </c>
      <c r="G470" s="16">
        <v>-27.882442719382833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4.4307499999999962</v>
      </c>
      <c r="N470" s="16">
        <v>0</v>
      </c>
      <c r="O470" s="16">
        <v>45.91075</v>
      </c>
      <c r="P470" s="16">
        <v>-45.91075</v>
      </c>
      <c r="Q470" s="16">
        <v>77.069749999999999</v>
      </c>
      <c r="R470" s="16">
        <v>53.93</v>
      </c>
      <c r="S470" s="16">
        <v>48.02</v>
      </c>
    </row>
    <row r="471" spans="1:19" x14ac:dyDescent="0.2">
      <c r="A471" s="1">
        <v>41338</v>
      </c>
      <c r="B471" s="3">
        <v>0.88541666666666663</v>
      </c>
      <c r="C471" s="4">
        <v>41338.84375</v>
      </c>
      <c r="D471" s="16">
        <v>0</v>
      </c>
      <c r="E471" s="16">
        <v>31.11</v>
      </c>
      <c r="F471" s="16">
        <v>0</v>
      </c>
      <c r="G471" s="16">
        <v>-14.006824975891996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3.3235000000000241</v>
      </c>
      <c r="N471" s="16">
        <v>0</v>
      </c>
      <c r="O471" s="16">
        <v>34.433500000000024</v>
      </c>
      <c r="P471" s="16">
        <v>-34.433500000000024</v>
      </c>
      <c r="Q471" s="16">
        <v>239.38650000000001</v>
      </c>
      <c r="R471" s="16">
        <v>47.94</v>
      </c>
      <c r="S471" s="16">
        <v>42.68</v>
      </c>
    </row>
    <row r="472" spans="1:19" x14ac:dyDescent="0.2">
      <c r="A472" s="1">
        <v>41338</v>
      </c>
      <c r="B472" s="3">
        <v>0.89583333333333337</v>
      </c>
      <c r="C472" s="4">
        <v>41338.854166666672</v>
      </c>
      <c r="D472" s="16">
        <v>0.06</v>
      </c>
      <c r="E472" s="16">
        <v>7.44</v>
      </c>
      <c r="F472" s="16">
        <v>75</v>
      </c>
      <c r="G472" s="16">
        <v>-0.27291612903225804</v>
      </c>
      <c r="H472" s="16">
        <v>0</v>
      </c>
      <c r="I472" s="16">
        <v>0</v>
      </c>
      <c r="J472" s="16">
        <v>0</v>
      </c>
      <c r="K472" s="16">
        <v>0</v>
      </c>
      <c r="L472" s="16">
        <v>1.0190000000000055</v>
      </c>
      <c r="M472" s="16">
        <v>0</v>
      </c>
      <c r="N472" s="16">
        <v>1.0790000000000055</v>
      </c>
      <c r="O472" s="16">
        <v>7.44</v>
      </c>
      <c r="P472" s="16">
        <v>-6.3609999999999953</v>
      </c>
      <c r="Q472" s="16">
        <v>235.202</v>
      </c>
      <c r="R472" s="16">
        <v>47.94</v>
      </c>
      <c r="S472" s="16">
        <v>42.68</v>
      </c>
    </row>
    <row r="473" spans="1:19" x14ac:dyDescent="0.2">
      <c r="A473" s="1">
        <v>41338</v>
      </c>
      <c r="B473" s="3">
        <v>0.90625</v>
      </c>
      <c r="C473" s="4">
        <v>41338.864583333336</v>
      </c>
      <c r="D473" s="16">
        <v>0.11</v>
      </c>
      <c r="E473" s="16">
        <v>20.619999999999997</v>
      </c>
      <c r="F473" s="16">
        <v>75</v>
      </c>
      <c r="G473" s="16">
        <v>-3.8094165373423863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2.7847499999999741</v>
      </c>
      <c r="N473" s="16">
        <v>0.11</v>
      </c>
      <c r="O473" s="16">
        <v>23.404749999999972</v>
      </c>
      <c r="P473" s="16">
        <v>-23.294749999999972</v>
      </c>
      <c r="Q473" s="16">
        <v>232.73575</v>
      </c>
      <c r="R473" s="16">
        <v>47.94</v>
      </c>
      <c r="S473" s="16">
        <v>42.68</v>
      </c>
    </row>
    <row r="474" spans="1:19" x14ac:dyDescent="0.2">
      <c r="A474" s="1">
        <v>41338</v>
      </c>
      <c r="B474" s="3">
        <v>0.91666666666666663</v>
      </c>
      <c r="C474" s="4">
        <v>41338.875</v>
      </c>
      <c r="D474" s="16">
        <v>0</v>
      </c>
      <c r="E474" s="16">
        <v>47.66</v>
      </c>
      <c r="F474" s="16">
        <v>0</v>
      </c>
      <c r="G474" s="16">
        <v>-38.818308224926568</v>
      </c>
      <c r="H474" s="16">
        <v>0</v>
      </c>
      <c r="I474" s="16">
        <v>0</v>
      </c>
      <c r="J474" s="16">
        <v>0</v>
      </c>
      <c r="K474" s="16">
        <v>0</v>
      </c>
      <c r="L474" s="16">
        <v>5.8732499999999845</v>
      </c>
      <c r="M474" s="16">
        <v>0</v>
      </c>
      <c r="N474" s="16">
        <v>5.8732499999999845</v>
      </c>
      <c r="O474" s="16">
        <v>47.66</v>
      </c>
      <c r="P474" s="16">
        <v>-41.786750000000012</v>
      </c>
      <c r="Q474" s="16">
        <v>233.57474999999999</v>
      </c>
      <c r="R474" s="16">
        <v>47.94</v>
      </c>
      <c r="S474" s="16">
        <v>42.68</v>
      </c>
    </row>
    <row r="475" spans="1:19" x14ac:dyDescent="0.2">
      <c r="A475" s="1">
        <v>41338</v>
      </c>
      <c r="B475" s="3">
        <v>0.92708333333333337</v>
      </c>
      <c r="C475" s="4">
        <v>41338.885416666672</v>
      </c>
      <c r="D475" s="16">
        <v>0.12</v>
      </c>
      <c r="E475" s="16">
        <v>19.740000000000002</v>
      </c>
      <c r="F475" s="16">
        <v>75</v>
      </c>
      <c r="G475" s="16">
        <v>-4.8958664133738603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2.4822500000000218</v>
      </c>
      <c r="N475" s="16">
        <v>0.12</v>
      </c>
      <c r="O475" s="16">
        <v>22.222250000000024</v>
      </c>
      <c r="P475" s="16">
        <v>-22.102250000000023</v>
      </c>
      <c r="Q475" s="16">
        <v>404.05925000000002</v>
      </c>
      <c r="R475" s="16">
        <v>42</v>
      </c>
      <c r="S475" s="16">
        <v>38.979999999999997</v>
      </c>
    </row>
    <row r="476" spans="1:19" x14ac:dyDescent="0.2">
      <c r="A476" s="1">
        <v>41338</v>
      </c>
      <c r="B476" s="3">
        <v>0.9375</v>
      </c>
      <c r="C476" s="4">
        <v>41338.895833333336</v>
      </c>
      <c r="D476" s="16">
        <v>0.02</v>
      </c>
      <c r="E476" s="16">
        <v>28.76</v>
      </c>
      <c r="F476" s="16">
        <v>75</v>
      </c>
      <c r="G476" s="16">
        <v>-11.631787865090404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13.662000000000035</v>
      </c>
      <c r="N476" s="16">
        <v>0.02</v>
      </c>
      <c r="O476" s="16">
        <v>42.42200000000004</v>
      </c>
      <c r="P476" s="16">
        <v>-42.402000000000037</v>
      </c>
      <c r="Q476" s="16">
        <v>430.59300000000002</v>
      </c>
      <c r="R476" s="16">
        <v>42</v>
      </c>
      <c r="S476" s="16">
        <v>38.979999999999997</v>
      </c>
    </row>
    <row r="477" spans="1:19" x14ac:dyDescent="0.2">
      <c r="A477" s="1">
        <v>41338</v>
      </c>
      <c r="B477" s="3">
        <v>0.94791666666666663</v>
      </c>
      <c r="C477" s="4">
        <v>41338.90625</v>
      </c>
      <c r="D477" s="16">
        <v>0</v>
      </c>
      <c r="E477" s="16">
        <v>49.94</v>
      </c>
      <c r="F477" s="16">
        <v>0</v>
      </c>
      <c r="G477" s="16">
        <v>-43.838816099319189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22.786249999999995</v>
      </c>
      <c r="N477" s="16">
        <v>0</v>
      </c>
      <c r="O477" s="16">
        <v>72.726249999999993</v>
      </c>
      <c r="P477" s="16">
        <v>-72.726249999999993</v>
      </c>
      <c r="Q477" s="16">
        <v>431.07625000000002</v>
      </c>
      <c r="R477" s="16">
        <v>42</v>
      </c>
      <c r="S477" s="16">
        <v>38.979999999999997</v>
      </c>
    </row>
    <row r="478" spans="1:19" x14ac:dyDescent="0.2">
      <c r="A478" s="1">
        <v>41338</v>
      </c>
      <c r="B478" s="3">
        <v>0.95833333333333337</v>
      </c>
      <c r="C478" s="4">
        <v>41338.916666666672</v>
      </c>
      <c r="D478" s="16">
        <v>0</v>
      </c>
      <c r="E478" s="16">
        <v>42.980000000000004</v>
      </c>
      <c r="F478" s="16">
        <v>0</v>
      </c>
      <c r="G478" s="16">
        <v>-32.012915611912518</v>
      </c>
      <c r="H478" s="16">
        <v>0</v>
      </c>
      <c r="I478" s="16">
        <v>0</v>
      </c>
      <c r="J478" s="16">
        <v>0</v>
      </c>
      <c r="K478" s="16">
        <v>0</v>
      </c>
      <c r="L478" s="16">
        <v>9.5000000000595719E-3</v>
      </c>
      <c r="M478" s="16">
        <v>0</v>
      </c>
      <c r="N478" s="16">
        <v>9.5000000000595719E-3</v>
      </c>
      <c r="O478" s="16">
        <v>42.980000000000004</v>
      </c>
      <c r="P478" s="16">
        <v>-42.970499999999944</v>
      </c>
      <c r="Q478" s="16">
        <v>429.83249999999998</v>
      </c>
      <c r="R478" s="16">
        <v>42</v>
      </c>
      <c r="S478" s="16">
        <v>38.979999999999997</v>
      </c>
    </row>
    <row r="479" spans="1:19" x14ac:dyDescent="0.2">
      <c r="A479" s="1">
        <v>41338</v>
      </c>
      <c r="B479" s="3">
        <v>0.96875</v>
      </c>
      <c r="C479" s="4">
        <v>41338.927083333336</v>
      </c>
      <c r="D479" s="16">
        <v>0</v>
      </c>
      <c r="E479" s="16">
        <v>29.1</v>
      </c>
      <c r="F479" s="16">
        <v>0</v>
      </c>
      <c r="G479" s="16">
        <v>-11.427727835051545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14.547749999999951</v>
      </c>
      <c r="N479" s="16">
        <v>0</v>
      </c>
      <c r="O479" s="16">
        <v>43.647749999999952</v>
      </c>
      <c r="P479" s="16">
        <v>-43.647749999999952</v>
      </c>
      <c r="Q479" s="16">
        <v>447.28874999999999</v>
      </c>
      <c r="R479" s="16">
        <v>36.86</v>
      </c>
      <c r="S479" s="16">
        <v>34.47</v>
      </c>
    </row>
    <row r="480" spans="1:19" x14ac:dyDescent="0.2">
      <c r="A480" s="1">
        <v>41338</v>
      </c>
      <c r="B480" s="3">
        <v>0.97916666666666663</v>
      </c>
      <c r="C480" s="4">
        <v>41338.9375</v>
      </c>
      <c r="D480" s="16">
        <v>0</v>
      </c>
      <c r="E480" s="16">
        <v>48.37</v>
      </c>
      <c r="F480" s="16">
        <v>0</v>
      </c>
      <c r="G480" s="16">
        <v>-40.421331259044862</v>
      </c>
      <c r="H480" s="16">
        <v>0</v>
      </c>
      <c r="I480" s="16">
        <v>0</v>
      </c>
      <c r="J480" s="16">
        <v>0</v>
      </c>
      <c r="K480" s="16">
        <v>0</v>
      </c>
      <c r="L480" s="16">
        <v>5.850750000000005</v>
      </c>
      <c r="M480" s="16">
        <v>0</v>
      </c>
      <c r="N480" s="16">
        <v>5.850750000000005</v>
      </c>
      <c r="O480" s="16">
        <v>48.37</v>
      </c>
      <c r="P480" s="16">
        <v>-42.519249999999992</v>
      </c>
      <c r="Q480" s="16">
        <v>442.52424999999999</v>
      </c>
      <c r="R480" s="16">
        <v>36.86</v>
      </c>
      <c r="S480" s="16">
        <v>34.47</v>
      </c>
    </row>
    <row r="481" spans="1:19" x14ac:dyDescent="0.2">
      <c r="A481" s="1">
        <v>41338</v>
      </c>
      <c r="B481" s="3">
        <v>0.98958333333333337</v>
      </c>
      <c r="C481" s="4">
        <v>41338.947916666672</v>
      </c>
      <c r="D481" s="16">
        <v>0</v>
      </c>
      <c r="E481" s="16">
        <v>42.93</v>
      </c>
      <c r="F481" s="16">
        <v>0</v>
      </c>
      <c r="G481" s="16">
        <v>-29.315416561844867</v>
      </c>
      <c r="H481" s="16">
        <v>0</v>
      </c>
      <c r="I481" s="16">
        <v>4</v>
      </c>
      <c r="J481" s="16">
        <v>0</v>
      </c>
      <c r="K481" s="16">
        <v>0.05</v>
      </c>
      <c r="L481" s="16">
        <v>0</v>
      </c>
      <c r="M481" s="16">
        <v>0.32300000000003593</v>
      </c>
      <c r="N481" s="16">
        <v>0</v>
      </c>
      <c r="O481" s="16">
        <v>47.253000000000036</v>
      </c>
      <c r="P481" s="16">
        <v>-47.253000000000036</v>
      </c>
      <c r="Q481" s="16">
        <v>438.30900000000003</v>
      </c>
      <c r="R481" s="16">
        <v>36.86</v>
      </c>
      <c r="S481" s="16">
        <v>34.47</v>
      </c>
    </row>
    <row r="482" spans="1:19" x14ac:dyDescent="0.2">
      <c r="A482" s="1">
        <v>41339</v>
      </c>
      <c r="B482" s="3">
        <v>0</v>
      </c>
      <c r="C482" s="4">
        <v>41338.958333333336</v>
      </c>
      <c r="D482" s="16">
        <v>0</v>
      </c>
      <c r="E482" s="16">
        <v>49.25</v>
      </c>
      <c r="F482" s="16">
        <v>0</v>
      </c>
      <c r="G482" s="16">
        <v>-42.414030964467003</v>
      </c>
      <c r="H482" s="16">
        <v>0</v>
      </c>
      <c r="I482" s="16">
        <v>5</v>
      </c>
      <c r="J482" s="16">
        <v>0</v>
      </c>
      <c r="K482" s="16">
        <v>0.05</v>
      </c>
      <c r="L482" s="16">
        <v>0</v>
      </c>
      <c r="M482" s="16">
        <v>21.871500000000026</v>
      </c>
      <c r="N482" s="16">
        <v>0</v>
      </c>
      <c r="O482" s="16">
        <v>76.121500000000026</v>
      </c>
      <c r="P482" s="16">
        <v>-76.121500000000026</v>
      </c>
      <c r="Q482" s="16">
        <v>439.89550000000003</v>
      </c>
      <c r="R482" s="16">
        <v>36.86</v>
      </c>
      <c r="S482" s="16">
        <v>34.47</v>
      </c>
    </row>
    <row r="483" spans="1:19" x14ac:dyDescent="0.2">
      <c r="A483" s="1">
        <v>41339</v>
      </c>
      <c r="B483" s="3">
        <v>1.0416666666666666E-2</v>
      </c>
      <c r="C483" s="4">
        <v>41338.96875</v>
      </c>
      <c r="D483" s="16">
        <v>11.56</v>
      </c>
      <c r="E483" s="16">
        <v>2.9699999999999998</v>
      </c>
      <c r="F483" s="16">
        <v>76.570099999999996</v>
      </c>
      <c r="G483" s="16">
        <v>-0.38792727272727273</v>
      </c>
      <c r="H483" s="16">
        <v>0</v>
      </c>
      <c r="I483" s="16">
        <v>0</v>
      </c>
      <c r="J483" s="16">
        <v>0</v>
      </c>
      <c r="K483" s="16">
        <v>0</v>
      </c>
      <c r="L483" s="16">
        <v>18.206500000000005</v>
      </c>
      <c r="M483" s="16">
        <v>0</v>
      </c>
      <c r="N483" s="16">
        <v>29.766500000000008</v>
      </c>
      <c r="O483" s="16">
        <v>2.9699999999999998</v>
      </c>
      <c r="P483" s="16">
        <v>26.796500000000009</v>
      </c>
      <c r="Q483" s="16">
        <v>262.39949999999999</v>
      </c>
      <c r="R483" s="16">
        <v>34.93</v>
      </c>
      <c r="S483" s="16">
        <v>36.700000000000003</v>
      </c>
    </row>
    <row r="484" spans="1:19" x14ac:dyDescent="0.2">
      <c r="A484" s="1">
        <v>41339</v>
      </c>
      <c r="B484" s="3">
        <v>2.0833333333333332E-2</v>
      </c>
      <c r="C484" s="4">
        <v>41338.979166666672</v>
      </c>
      <c r="D484" s="16">
        <v>0</v>
      </c>
      <c r="E484" s="16">
        <v>20.39</v>
      </c>
      <c r="F484" s="16">
        <v>0</v>
      </c>
      <c r="G484" s="16">
        <v>-4.5384216282491421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8.9742499999999836</v>
      </c>
      <c r="N484" s="16">
        <v>0</v>
      </c>
      <c r="O484" s="16">
        <v>29.364249999999984</v>
      </c>
      <c r="P484" s="16">
        <v>-29.364249999999984</v>
      </c>
      <c r="Q484" s="16">
        <v>258.57225</v>
      </c>
      <c r="R484" s="16">
        <v>34.93</v>
      </c>
      <c r="S484" s="16">
        <v>36.700000000000003</v>
      </c>
    </row>
    <row r="485" spans="1:19" x14ac:dyDescent="0.2">
      <c r="A485" s="1">
        <v>41339</v>
      </c>
      <c r="B485" s="3">
        <v>3.125E-2</v>
      </c>
      <c r="C485" s="4">
        <v>41338.989583333336</v>
      </c>
      <c r="D485" s="16">
        <v>0</v>
      </c>
      <c r="E485" s="16">
        <v>32.730000000000004</v>
      </c>
      <c r="F485" s="16">
        <v>0</v>
      </c>
      <c r="G485" s="16">
        <v>-15.176043904674609</v>
      </c>
      <c r="H485" s="16">
        <v>0</v>
      </c>
      <c r="I485" s="16">
        <v>0</v>
      </c>
      <c r="J485" s="16">
        <v>0</v>
      </c>
      <c r="K485" s="16">
        <v>0</v>
      </c>
      <c r="L485" s="16">
        <v>6.4977499999999964</v>
      </c>
      <c r="M485" s="16">
        <v>0</v>
      </c>
      <c r="N485" s="16">
        <v>6.4977499999999964</v>
      </c>
      <c r="O485" s="16">
        <v>32.730000000000004</v>
      </c>
      <c r="P485" s="16">
        <v>-26.232250000000008</v>
      </c>
      <c r="Q485" s="16">
        <v>252.61125000000001</v>
      </c>
      <c r="R485" s="16">
        <v>34.93</v>
      </c>
      <c r="S485" s="16">
        <v>36.700000000000003</v>
      </c>
    </row>
    <row r="486" spans="1:19" x14ac:dyDescent="0.2">
      <c r="A486" s="1">
        <v>41339</v>
      </c>
      <c r="B486" s="3">
        <v>4.1666666666666664E-2</v>
      </c>
      <c r="C486" s="4">
        <v>41339</v>
      </c>
      <c r="D486" s="16">
        <v>0</v>
      </c>
      <c r="E486" s="16">
        <v>36.269999999999996</v>
      </c>
      <c r="F486" s="16">
        <v>0</v>
      </c>
      <c r="G486" s="16">
        <v>-19.110456327543424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0.83474999999998545</v>
      </c>
      <c r="N486" s="16">
        <v>0</v>
      </c>
      <c r="O486" s="16">
        <v>37.104749999999981</v>
      </c>
      <c r="P486" s="16">
        <v>-37.104749999999981</v>
      </c>
      <c r="Q486" s="16">
        <v>249.39875000000001</v>
      </c>
      <c r="R486" s="16">
        <v>34.93</v>
      </c>
      <c r="S486" s="16">
        <v>36.700000000000003</v>
      </c>
    </row>
    <row r="487" spans="1:19" x14ac:dyDescent="0.2">
      <c r="A487" s="1">
        <v>41339</v>
      </c>
      <c r="B487" s="3">
        <v>5.2083333333333336E-2</v>
      </c>
      <c r="C487" s="4">
        <v>41339.010416666672</v>
      </c>
      <c r="D487" s="16">
        <v>0</v>
      </c>
      <c r="E487" s="16">
        <v>28.1</v>
      </c>
      <c r="F487" s="16">
        <v>0</v>
      </c>
      <c r="G487" s="16">
        <v>-9.7970017793594319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4.5862500000000068</v>
      </c>
      <c r="N487" s="16">
        <v>0</v>
      </c>
      <c r="O487" s="16">
        <v>32.686250000000008</v>
      </c>
      <c r="P487" s="16">
        <v>-32.686250000000008</v>
      </c>
      <c r="Q487" s="16">
        <v>257.19024999999999</v>
      </c>
      <c r="R487" s="16">
        <v>34.14</v>
      </c>
      <c r="S487" s="16">
        <v>35.08</v>
      </c>
    </row>
    <row r="488" spans="1:19" x14ac:dyDescent="0.2">
      <c r="A488" s="1">
        <v>41339</v>
      </c>
      <c r="B488" s="3">
        <v>6.25E-2</v>
      </c>
      <c r="C488" s="4">
        <v>41339.020833333336</v>
      </c>
      <c r="D488" s="16">
        <v>0</v>
      </c>
      <c r="E488" s="16">
        <v>45.37</v>
      </c>
      <c r="F488" s="16">
        <v>0</v>
      </c>
      <c r="G488" s="16">
        <v>-34.36072076261847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8.6775000000000091</v>
      </c>
      <c r="N488" s="16">
        <v>0</v>
      </c>
      <c r="O488" s="16">
        <v>54.047500000000007</v>
      </c>
      <c r="P488" s="16">
        <v>-54.047500000000007</v>
      </c>
      <c r="Q488" s="16">
        <v>256.0675</v>
      </c>
      <c r="R488" s="16">
        <v>34.14</v>
      </c>
      <c r="S488" s="16">
        <v>35.08</v>
      </c>
    </row>
    <row r="489" spans="1:19" x14ac:dyDescent="0.2">
      <c r="A489" s="1">
        <v>41339</v>
      </c>
      <c r="B489" s="3">
        <v>7.2916666666666671E-2</v>
      </c>
      <c r="C489" s="4">
        <v>41339.03125</v>
      </c>
      <c r="D489" s="16">
        <v>0</v>
      </c>
      <c r="E489" s="16">
        <v>36.950000000000003</v>
      </c>
      <c r="F489" s="16">
        <v>0</v>
      </c>
      <c r="G489" s="16">
        <v>-21.251129769959402</v>
      </c>
      <c r="H489" s="16">
        <v>0</v>
      </c>
      <c r="I489" s="16">
        <v>0</v>
      </c>
      <c r="J489" s="16">
        <v>0</v>
      </c>
      <c r="K489" s="16">
        <v>0</v>
      </c>
      <c r="L489" s="16">
        <v>5.5775000000000432</v>
      </c>
      <c r="M489" s="16">
        <v>0</v>
      </c>
      <c r="N489" s="16">
        <v>5.5775000000000432</v>
      </c>
      <c r="O489" s="16">
        <v>36.950000000000003</v>
      </c>
      <c r="P489" s="16">
        <v>-31.37249999999996</v>
      </c>
      <c r="Q489" s="16">
        <v>253.27449999999999</v>
      </c>
      <c r="R489" s="16">
        <v>34.14</v>
      </c>
      <c r="S489" s="16">
        <v>35.08</v>
      </c>
    </row>
    <row r="490" spans="1:19" x14ac:dyDescent="0.2">
      <c r="A490" s="1">
        <v>41339</v>
      </c>
      <c r="B490" s="3">
        <v>8.3333333333333329E-2</v>
      </c>
      <c r="C490" s="4">
        <v>41339.041666666672</v>
      </c>
      <c r="D490" s="16">
        <v>0</v>
      </c>
      <c r="E490" s="16">
        <v>37.96</v>
      </c>
      <c r="F490" s="16">
        <v>0</v>
      </c>
      <c r="G490" s="16">
        <v>-22.381078793466809</v>
      </c>
      <c r="H490" s="16">
        <v>0</v>
      </c>
      <c r="I490" s="16">
        <v>0</v>
      </c>
      <c r="J490" s="16">
        <v>0</v>
      </c>
      <c r="K490" s="16">
        <v>0</v>
      </c>
      <c r="L490" s="16">
        <v>6.0720000000000596</v>
      </c>
      <c r="M490" s="16">
        <v>0</v>
      </c>
      <c r="N490" s="16">
        <v>6.0720000000000596</v>
      </c>
      <c r="O490" s="16">
        <v>37.96</v>
      </c>
      <c r="P490" s="16">
        <v>-31.887999999999941</v>
      </c>
      <c r="Q490" s="16">
        <v>253.96799999999999</v>
      </c>
      <c r="R490" s="16">
        <v>34.14</v>
      </c>
      <c r="S490" s="16">
        <v>35.08</v>
      </c>
    </row>
    <row r="491" spans="1:19" x14ac:dyDescent="0.2">
      <c r="A491" s="1">
        <v>41339</v>
      </c>
      <c r="B491" s="3">
        <v>9.375E-2</v>
      </c>
      <c r="C491" s="4">
        <v>41339.052083333336</v>
      </c>
      <c r="D491" s="16">
        <v>0.41</v>
      </c>
      <c r="E491" s="16">
        <v>12.01</v>
      </c>
      <c r="F491" s="16">
        <v>73.602400000000003</v>
      </c>
      <c r="G491" s="16">
        <v>-0.50202964196502908</v>
      </c>
      <c r="H491" s="16">
        <v>0</v>
      </c>
      <c r="I491" s="16">
        <v>0</v>
      </c>
      <c r="J491" s="16">
        <v>0</v>
      </c>
      <c r="K491" s="16">
        <v>0</v>
      </c>
      <c r="L491" s="16">
        <v>0.22674999999998136</v>
      </c>
      <c r="M491" s="16">
        <v>0</v>
      </c>
      <c r="N491" s="16">
        <v>0.63674999999998128</v>
      </c>
      <c r="O491" s="16">
        <v>12.01</v>
      </c>
      <c r="P491" s="16">
        <v>-11.373250000000018</v>
      </c>
      <c r="Q491" s="16">
        <v>340.29025000000001</v>
      </c>
      <c r="R491" s="16">
        <v>34.1</v>
      </c>
      <c r="S491" s="16">
        <v>35.020000000000003</v>
      </c>
    </row>
    <row r="492" spans="1:19" x14ac:dyDescent="0.2">
      <c r="A492" s="1">
        <v>41339</v>
      </c>
      <c r="B492" s="3">
        <v>0.10416666666666667</v>
      </c>
      <c r="C492" s="4">
        <v>41339.0625</v>
      </c>
      <c r="D492" s="16">
        <v>0</v>
      </c>
      <c r="E492" s="16">
        <v>20.2</v>
      </c>
      <c r="F492" s="16">
        <v>0</v>
      </c>
      <c r="G492" s="16">
        <v>-3.902367574257426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8.9182500000000573</v>
      </c>
      <c r="N492" s="16">
        <v>0</v>
      </c>
      <c r="O492" s="16">
        <v>29.118250000000057</v>
      </c>
      <c r="P492" s="16">
        <v>-29.118250000000057</v>
      </c>
      <c r="Q492" s="16">
        <v>336.01325000000003</v>
      </c>
      <c r="R492" s="16">
        <v>34.1</v>
      </c>
      <c r="S492" s="16">
        <v>35.020000000000003</v>
      </c>
    </row>
    <row r="493" spans="1:19" x14ac:dyDescent="0.2">
      <c r="A493" s="1">
        <v>41339</v>
      </c>
      <c r="B493" s="3">
        <v>0.11458333333333333</v>
      </c>
      <c r="C493" s="4">
        <v>41339.072916666672</v>
      </c>
      <c r="D493" s="16">
        <v>0</v>
      </c>
      <c r="E493" s="16">
        <v>41.879999999999995</v>
      </c>
      <c r="F493" s="16">
        <v>0</v>
      </c>
      <c r="G493" s="16">
        <v>-27.229791475644703</v>
      </c>
      <c r="H493" s="16">
        <v>0</v>
      </c>
      <c r="I493" s="16">
        <v>0</v>
      </c>
      <c r="J493" s="16">
        <v>0</v>
      </c>
      <c r="K493" s="16">
        <v>0</v>
      </c>
      <c r="L493" s="16">
        <v>0.43574999999998454</v>
      </c>
      <c r="M493" s="16">
        <v>0</v>
      </c>
      <c r="N493" s="16">
        <v>0.43574999999998454</v>
      </c>
      <c r="O493" s="16">
        <v>41.879999999999995</v>
      </c>
      <c r="P493" s="16">
        <v>-41.444250000000011</v>
      </c>
      <c r="Q493" s="16">
        <v>333.81725</v>
      </c>
      <c r="R493" s="16">
        <v>34.1</v>
      </c>
      <c r="S493" s="16">
        <v>35.020000000000003</v>
      </c>
    </row>
    <row r="494" spans="1:19" x14ac:dyDescent="0.2">
      <c r="A494" s="1">
        <v>41339</v>
      </c>
      <c r="B494" s="3">
        <v>0.125</v>
      </c>
      <c r="C494" s="4">
        <v>41339.083333333336</v>
      </c>
      <c r="D494" s="16">
        <v>0</v>
      </c>
      <c r="E494" s="16">
        <v>49.1</v>
      </c>
      <c r="F494" s="16">
        <v>0</v>
      </c>
      <c r="G494" s="16">
        <v>-41.730132688391045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5.2810000000000059</v>
      </c>
      <c r="N494" s="16">
        <v>0</v>
      </c>
      <c r="O494" s="16">
        <v>54.381000000000007</v>
      </c>
      <c r="P494" s="16">
        <v>-54.381000000000007</v>
      </c>
      <c r="Q494" s="16">
        <v>330.93</v>
      </c>
      <c r="R494" s="16">
        <v>34.1</v>
      </c>
      <c r="S494" s="16">
        <v>35.020000000000003</v>
      </c>
    </row>
    <row r="495" spans="1:19" x14ac:dyDescent="0.2">
      <c r="A495" s="1">
        <v>41339</v>
      </c>
      <c r="B495" s="3">
        <v>0.13541666666666666</v>
      </c>
      <c r="C495" s="4">
        <v>41339.09375</v>
      </c>
      <c r="D495" s="16">
        <v>0.2</v>
      </c>
      <c r="E495" s="16">
        <v>24.61</v>
      </c>
      <c r="F495" s="16">
        <v>75.584999999999994</v>
      </c>
      <c r="G495" s="16">
        <v>-6.6123358390898002</v>
      </c>
      <c r="H495" s="16">
        <v>0</v>
      </c>
      <c r="I495" s="16">
        <v>0</v>
      </c>
      <c r="J495" s="16">
        <v>0</v>
      </c>
      <c r="K495" s="16">
        <v>0</v>
      </c>
      <c r="L495" s="16">
        <v>4.3350000000000364</v>
      </c>
      <c r="M495" s="16">
        <v>0</v>
      </c>
      <c r="N495" s="16">
        <v>4.5350000000000366</v>
      </c>
      <c r="O495" s="16">
        <v>24.61</v>
      </c>
      <c r="P495" s="16">
        <v>-20.074999999999964</v>
      </c>
      <c r="Q495" s="16">
        <v>258.03199999999998</v>
      </c>
      <c r="R495" s="16">
        <v>34.43</v>
      </c>
      <c r="S495" s="16">
        <v>35.049999999999997</v>
      </c>
    </row>
    <row r="496" spans="1:19" x14ac:dyDescent="0.2">
      <c r="A496" s="1">
        <v>41339</v>
      </c>
      <c r="B496" s="3">
        <v>0.14583333333333334</v>
      </c>
      <c r="C496" s="4">
        <v>41339.104166666672</v>
      </c>
      <c r="D496" s="16">
        <v>0</v>
      </c>
      <c r="E496" s="16">
        <v>44.56</v>
      </c>
      <c r="F496" s="16">
        <v>0</v>
      </c>
      <c r="G496" s="16">
        <v>-31.855929667863556</v>
      </c>
      <c r="H496" s="16">
        <v>0</v>
      </c>
      <c r="I496" s="16">
        <v>0</v>
      </c>
      <c r="J496" s="16">
        <v>0</v>
      </c>
      <c r="K496" s="16">
        <v>0</v>
      </c>
      <c r="L496" s="16">
        <v>0.43024999999994407</v>
      </c>
      <c r="M496" s="16">
        <v>0</v>
      </c>
      <c r="N496" s="16">
        <v>0.43024999999994407</v>
      </c>
      <c r="O496" s="16">
        <v>44.56</v>
      </c>
      <c r="P496" s="16">
        <v>-44.129750000000058</v>
      </c>
      <c r="Q496" s="16">
        <v>257.52075000000002</v>
      </c>
      <c r="R496" s="16">
        <v>34.43</v>
      </c>
      <c r="S496" s="16">
        <v>35.049999999999997</v>
      </c>
    </row>
    <row r="497" spans="1:19" x14ac:dyDescent="0.2">
      <c r="A497" s="1">
        <v>41339</v>
      </c>
      <c r="B497" s="3">
        <v>0.15625</v>
      </c>
      <c r="C497" s="4">
        <v>41339.114583333336</v>
      </c>
      <c r="D497" s="16">
        <v>0</v>
      </c>
      <c r="E497" s="16">
        <v>38.46</v>
      </c>
      <c r="F497" s="16">
        <v>0</v>
      </c>
      <c r="G497" s="16">
        <v>-22.442328237129484</v>
      </c>
      <c r="H497" s="16">
        <v>0</v>
      </c>
      <c r="I497" s="16">
        <v>0</v>
      </c>
      <c r="J497" s="16">
        <v>0</v>
      </c>
      <c r="K497" s="16">
        <v>0</v>
      </c>
      <c r="L497" s="16">
        <v>1.7909999999999968</v>
      </c>
      <c r="M497" s="16">
        <v>0</v>
      </c>
      <c r="N497" s="16">
        <v>1.7909999999999968</v>
      </c>
      <c r="O497" s="16">
        <v>38.46</v>
      </c>
      <c r="P497" s="16">
        <v>-36.669000000000004</v>
      </c>
      <c r="Q497" s="16">
        <v>256.89400000000001</v>
      </c>
      <c r="R497" s="16">
        <v>34.43</v>
      </c>
      <c r="S497" s="16">
        <v>35.049999999999997</v>
      </c>
    </row>
    <row r="498" spans="1:19" x14ac:dyDescent="0.2">
      <c r="A498" s="1">
        <v>41339</v>
      </c>
      <c r="B498" s="3">
        <v>0.16666666666666666</v>
      </c>
      <c r="C498" s="4">
        <v>41339.125</v>
      </c>
      <c r="D498" s="16">
        <v>0</v>
      </c>
      <c r="E498" s="16">
        <v>28.68</v>
      </c>
      <c r="F498" s="16">
        <v>0</v>
      </c>
      <c r="G498" s="16">
        <v>-10.32172970711297</v>
      </c>
      <c r="H498" s="16">
        <v>0</v>
      </c>
      <c r="I498" s="16">
        <v>0</v>
      </c>
      <c r="J498" s="16">
        <v>0</v>
      </c>
      <c r="K498" s="16">
        <v>0</v>
      </c>
      <c r="L498" s="16">
        <v>4.67999999999995</v>
      </c>
      <c r="M498" s="16">
        <v>0</v>
      </c>
      <c r="N498" s="16">
        <v>4.67999999999995</v>
      </c>
      <c r="O498" s="16">
        <v>28.68</v>
      </c>
      <c r="P498" s="16">
        <v>-24.00000000000005</v>
      </c>
      <c r="Q498" s="16">
        <v>256.30200000000002</v>
      </c>
      <c r="R498" s="16">
        <v>34.43</v>
      </c>
      <c r="S498" s="16">
        <v>35.049999999999997</v>
      </c>
    </row>
    <row r="499" spans="1:19" x14ac:dyDescent="0.2">
      <c r="A499" s="1">
        <v>41339</v>
      </c>
      <c r="B499" s="3">
        <v>0.17708333333333334</v>
      </c>
      <c r="C499" s="4">
        <v>41339.135416666672</v>
      </c>
      <c r="D499" s="16">
        <v>0</v>
      </c>
      <c r="E499" s="16">
        <v>46.8</v>
      </c>
      <c r="F499" s="16">
        <v>0</v>
      </c>
      <c r="G499" s="16">
        <v>-36.609420192307695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10.08624999999995</v>
      </c>
      <c r="N499" s="16">
        <v>0</v>
      </c>
      <c r="O499" s="16">
        <v>56.886249999999947</v>
      </c>
      <c r="P499" s="16">
        <v>-56.886249999999947</v>
      </c>
      <c r="Q499" s="16">
        <v>322.28224999999998</v>
      </c>
      <c r="R499" s="16">
        <v>35</v>
      </c>
      <c r="S499" s="16">
        <v>35.04</v>
      </c>
    </row>
    <row r="500" spans="1:19" x14ac:dyDescent="0.2">
      <c r="A500" s="1">
        <v>41339</v>
      </c>
      <c r="B500" s="3">
        <v>0.1875</v>
      </c>
      <c r="C500" s="4">
        <v>41339.145833333336</v>
      </c>
      <c r="D500" s="16">
        <v>0</v>
      </c>
      <c r="E500" s="16">
        <v>41.09</v>
      </c>
      <c r="F500" s="16">
        <v>0</v>
      </c>
      <c r="G500" s="16">
        <v>-26.692147992212217</v>
      </c>
      <c r="H500" s="16">
        <v>0</v>
      </c>
      <c r="I500" s="16">
        <v>0</v>
      </c>
      <c r="J500" s="16">
        <v>0</v>
      </c>
      <c r="K500" s="16">
        <v>0</v>
      </c>
      <c r="L500" s="16">
        <v>4.513499999999965</v>
      </c>
      <c r="M500" s="16">
        <v>0</v>
      </c>
      <c r="N500" s="16">
        <v>4.513499999999965</v>
      </c>
      <c r="O500" s="16">
        <v>41.09</v>
      </c>
      <c r="P500" s="16">
        <v>-36.576500000000038</v>
      </c>
      <c r="Q500" s="16">
        <v>321.74849999999998</v>
      </c>
      <c r="R500" s="16">
        <v>35</v>
      </c>
      <c r="S500" s="16">
        <v>35.04</v>
      </c>
    </row>
    <row r="501" spans="1:19" x14ac:dyDescent="0.2">
      <c r="A501" s="1">
        <v>41339</v>
      </c>
      <c r="B501" s="3">
        <v>0.19791666666666666</v>
      </c>
      <c r="C501" s="4">
        <v>41339.15625</v>
      </c>
      <c r="D501" s="16">
        <v>0</v>
      </c>
      <c r="E501" s="16">
        <v>13.28</v>
      </c>
      <c r="F501" s="16">
        <v>0</v>
      </c>
      <c r="G501" s="16">
        <v>-0.68869728915662665</v>
      </c>
      <c r="H501" s="16">
        <v>0</v>
      </c>
      <c r="I501" s="16">
        <v>0</v>
      </c>
      <c r="J501" s="16">
        <v>0</v>
      </c>
      <c r="K501" s="16">
        <v>0</v>
      </c>
      <c r="L501" s="16">
        <v>3.8174999999999955</v>
      </c>
      <c r="M501" s="16">
        <v>0</v>
      </c>
      <c r="N501" s="16">
        <v>3.8174999999999955</v>
      </c>
      <c r="O501" s="16">
        <v>13.28</v>
      </c>
      <c r="P501" s="16">
        <v>-9.4625000000000039</v>
      </c>
      <c r="Q501" s="16">
        <v>324.04250000000002</v>
      </c>
      <c r="R501" s="16">
        <v>35</v>
      </c>
      <c r="S501" s="16">
        <v>35.04</v>
      </c>
    </row>
    <row r="502" spans="1:19" x14ac:dyDescent="0.2">
      <c r="A502" s="1">
        <v>41339</v>
      </c>
      <c r="B502" s="3">
        <v>0.20833333333333334</v>
      </c>
      <c r="C502" s="4">
        <v>41339.166666666672</v>
      </c>
      <c r="D502" s="16">
        <v>0</v>
      </c>
      <c r="E502" s="16">
        <v>6.65</v>
      </c>
      <c r="F502" s="16">
        <v>0</v>
      </c>
      <c r="G502" s="16">
        <v>8.6E-3</v>
      </c>
      <c r="H502" s="16">
        <v>0</v>
      </c>
      <c r="I502" s="16">
        <v>0</v>
      </c>
      <c r="J502" s="16">
        <v>0</v>
      </c>
      <c r="K502" s="16">
        <v>0</v>
      </c>
      <c r="L502" s="16">
        <v>0.48975000000001501</v>
      </c>
      <c r="M502" s="16">
        <v>0</v>
      </c>
      <c r="N502" s="16">
        <v>0.48975000000001501</v>
      </c>
      <c r="O502" s="16">
        <v>6.65</v>
      </c>
      <c r="P502" s="16">
        <v>-6.1602499999999853</v>
      </c>
      <c r="Q502" s="16">
        <v>324.64224999999999</v>
      </c>
      <c r="R502" s="16">
        <v>35</v>
      </c>
      <c r="S502" s="16">
        <v>35.04</v>
      </c>
    </row>
    <row r="503" spans="1:19" x14ac:dyDescent="0.2">
      <c r="A503" s="1">
        <v>41339</v>
      </c>
      <c r="B503" s="3">
        <v>0.21875</v>
      </c>
      <c r="C503" s="4">
        <v>41339.177083333336</v>
      </c>
      <c r="D503" s="16">
        <v>0</v>
      </c>
      <c r="E503" s="16">
        <v>41.019999999999996</v>
      </c>
      <c r="F503" s="16">
        <v>0</v>
      </c>
      <c r="G503" s="16">
        <v>-28.051198415407129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6.9895000000000209</v>
      </c>
      <c r="N503" s="16">
        <v>0</v>
      </c>
      <c r="O503" s="16">
        <v>48.009500000000017</v>
      </c>
      <c r="P503" s="16">
        <v>-48.009500000000017</v>
      </c>
      <c r="Q503" s="16">
        <v>366.21050000000002</v>
      </c>
      <c r="R503" s="16">
        <v>37.39</v>
      </c>
      <c r="S503" s="16">
        <v>39.06</v>
      </c>
    </row>
    <row r="504" spans="1:19" x14ac:dyDescent="0.2">
      <c r="A504" s="1">
        <v>41339</v>
      </c>
      <c r="B504" s="3">
        <v>0.22916666666666666</v>
      </c>
      <c r="C504" s="4">
        <v>41339.1875</v>
      </c>
      <c r="D504" s="16">
        <v>0.79</v>
      </c>
      <c r="E504" s="16">
        <v>18.690000000000001</v>
      </c>
      <c r="F504" s="16">
        <v>75.018699999999995</v>
      </c>
      <c r="G504" s="16">
        <v>-2.6594393258426963</v>
      </c>
      <c r="H504" s="16">
        <v>0</v>
      </c>
      <c r="I504" s="16">
        <v>0</v>
      </c>
      <c r="J504" s="16">
        <v>0</v>
      </c>
      <c r="K504" s="16">
        <v>0</v>
      </c>
      <c r="L504" s="16">
        <v>7.603999999999985</v>
      </c>
      <c r="M504" s="16">
        <v>0</v>
      </c>
      <c r="N504" s="16">
        <v>8.3939999999999841</v>
      </c>
      <c r="O504" s="16">
        <v>18.690000000000001</v>
      </c>
      <c r="P504" s="16">
        <v>-10.296000000000017</v>
      </c>
      <c r="Q504" s="16">
        <v>368.51</v>
      </c>
      <c r="R504" s="16">
        <v>37.39</v>
      </c>
      <c r="S504" s="16">
        <v>39.06</v>
      </c>
    </row>
    <row r="505" spans="1:19" x14ac:dyDescent="0.2">
      <c r="A505" s="1">
        <v>41339</v>
      </c>
      <c r="B505" s="3">
        <v>0.23958333333333334</v>
      </c>
      <c r="C505" s="4">
        <v>41339.197916666672</v>
      </c>
      <c r="D505" s="16">
        <v>1.1000000000000001</v>
      </c>
      <c r="E505" s="16">
        <v>25.630000000000003</v>
      </c>
      <c r="F505" s="16">
        <v>74.070899999999995</v>
      </c>
      <c r="G505" s="16">
        <v>-8.1987647678501752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13.603000000000009</v>
      </c>
      <c r="N505" s="16">
        <v>1.1000000000000001</v>
      </c>
      <c r="O505" s="16">
        <v>39.233000000000011</v>
      </c>
      <c r="P505" s="16">
        <v>-38.13300000000001</v>
      </c>
      <c r="Q505" s="16">
        <v>376.90499999999997</v>
      </c>
      <c r="R505" s="16">
        <v>37.39</v>
      </c>
      <c r="S505" s="16">
        <v>39.06</v>
      </c>
    </row>
    <row r="506" spans="1:19" x14ac:dyDescent="0.2">
      <c r="A506" s="1">
        <v>41339</v>
      </c>
      <c r="B506" s="3">
        <v>0.25</v>
      </c>
      <c r="C506" s="4">
        <v>41339.208333333336</v>
      </c>
      <c r="D506" s="16">
        <v>2.2200000000000002</v>
      </c>
      <c r="E506" s="16">
        <v>19.75</v>
      </c>
      <c r="F506" s="16">
        <v>75.378299999999996</v>
      </c>
      <c r="G506" s="16">
        <v>-4.1343708860759492</v>
      </c>
      <c r="H506" s="16">
        <v>0</v>
      </c>
      <c r="I506" s="16">
        <v>0</v>
      </c>
      <c r="J506" s="16">
        <v>0</v>
      </c>
      <c r="K506" s="16">
        <v>0</v>
      </c>
      <c r="L506" s="16">
        <v>11.269499999999937</v>
      </c>
      <c r="M506" s="16">
        <v>0</v>
      </c>
      <c r="N506" s="16">
        <v>13.489499999999937</v>
      </c>
      <c r="O506" s="16">
        <v>19.75</v>
      </c>
      <c r="P506" s="16">
        <v>-6.2605000000000626</v>
      </c>
      <c r="Q506" s="16">
        <v>378.93650000000002</v>
      </c>
      <c r="R506" s="16">
        <v>37.39</v>
      </c>
      <c r="S506" s="16">
        <v>39.06</v>
      </c>
    </row>
    <row r="507" spans="1:19" x14ac:dyDescent="0.2">
      <c r="A507" s="1">
        <v>41339</v>
      </c>
      <c r="B507" s="3">
        <v>0.26041666666666669</v>
      </c>
      <c r="C507" s="4">
        <v>41339.21875</v>
      </c>
      <c r="D507" s="16">
        <v>0.91</v>
      </c>
      <c r="E507" s="16">
        <v>39.1</v>
      </c>
      <c r="F507" s="16">
        <v>75.134100000000004</v>
      </c>
      <c r="G507" s="16">
        <v>-26.193953196930948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14.948750000000018</v>
      </c>
      <c r="N507" s="16">
        <v>0.91</v>
      </c>
      <c r="O507" s="16">
        <v>54.04875000000002</v>
      </c>
      <c r="P507" s="16">
        <v>-53.138750000000023</v>
      </c>
      <c r="Q507" s="16">
        <v>381.42775</v>
      </c>
      <c r="R507" s="16">
        <v>45.43</v>
      </c>
      <c r="S507" s="16">
        <v>50.02</v>
      </c>
    </row>
    <row r="508" spans="1:19" x14ac:dyDescent="0.2">
      <c r="A508" s="1">
        <v>41339</v>
      </c>
      <c r="B508" s="3">
        <v>0.27083333333333331</v>
      </c>
      <c r="C508" s="4">
        <v>41339.229166666672</v>
      </c>
      <c r="D508" s="16">
        <v>0</v>
      </c>
      <c r="E508" s="16">
        <v>37.11</v>
      </c>
      <c r="F508" s="16">
        <v>0</v>
      </c>
      <c r="G508" s="16">
        <v>-20.482489490703315</v>
      </c>
      <c r="H508" s="16">
        <v>0</v>
      </c>
      <c r="I508" s="16">
        <v>0</v>
      </c>
      <c r="J508" s="16">
        <v>0</v>
      </c>
      <c r="K508" s="16">
        <v>0</v>
      </c>
      <c r="L508" s="16">
        <v>1.58949999999993</v>
      </c>
      <c r="M508" s="16">
        <v>0</v>
      </c>
      <c r="N508" s="16">
        <v>1.58949999999993</v>
      </c>
      <c r="O508" s="16">
        <v>37.11</v>
      </c>
      <c r="P508" s="16">
        <v>-35.520500000000069</v>
      </c>
      <c r="Q508" s="16">
        <v>384.41950000000003</v>
      </c>
      <c r="R508" s="16">
        <v>45.43</v>
      </c>
      <c r="S508" s="16">
        <v>50.02</v>
      </c>
    </row>
    <row r="509" spans="1:19" x14ac:dyDescent="0.2">
      <c r="A509" s="1">
        <v>41339</v>
      </c>
      <c r="B509" s="3">
        <v>0.28125</v>
      </c>
      <c r="C509" s="4">
        <v>41339.239583333336</v>
      </c>
      <c r="D509" s="16">
        <v>0</v>
      </c>
      <c r="E509" s="16">
        <v>18.86</v>
      </c>
      <c r="F509" s="16">
        <v>0</v>
      </c>
      <c r="G509" s="16">
        <v>-2.7090128313891837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0.82450000000000045</v>
      </c>
      <c r="N509" s="16">
        <v>0</v>
      </c>
      <c r="O509" s="16">
        <v>19.6845</v>
      </c>
      <c r="P509" s="16">
        <v>-19.6845</v>
      </c>
      <c r="Q509" s="16">
        <v>379.01350000000002</v>
      </c>
      <c r="R509" s="16">
        <v>45.43</v>
      </c>
      <c r="S509" s="16">
        <v>50.02</v>
      </c>
    </row>
    <row r="510" spans="1:19" x14ac:dyDescent="0.2">
      <c r="A510" s="1">
        <v>41339</v>
      </c>
      <c r="B510" s="3">
        <v>0.29166666666666669</v>
      </c>
      <c r="C510" s="4">
        <v>41339.25</v>
      </c>
      <c r="D510" s="16">
        <v>8.61</v>
      </c>
      <c r="E510" s="16">
        <v>4.74</v>
      </c>
      <c r="F510" s="16">
        <v>77.936899999999994</v>
      </c>
      <c r="G510" s="16">
        <v>7.7999999999999996E-3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7.777499999999975</v>
      </c>
      <c r="N510" s="16">
        <v>8.61</v>
      </c>
      <c r="O510" s="16">
        <v>12.517499999999975</v>
      </c>
      <c r="P510" s="16">
        <v>-3.9074999999999758</v>
      </c>
      <c r="Q510" s="16">
        <v>377.1105</v>
      </c>
      <c r="R510" s="16">
        <v>45.43</v>
      </c>
      <c r="S510" s="16">
        <v>50.02</v>
      </c>
    </row>
    <row r="511" spans="1:19" x14ac:dyDescent="0.2">
      <c r="A511" s="1">
        <v>41339</v>
      </c>
      <c r="B511" s="3">
        <v>0.30208333333333331</v>
      </c>
      <c r="C511" s="4">
        <v>41339.260416666672</v>
      </c>
      <c r="D511" s="16">
        <v>6.41</v>
      </c>
      <c r="E511" s="16">
        <v>20.54</v>
      </c>
      <c r="F511" s="16">
        <v>76.739099999999993</v>
      </c>
      <c r="G511" s="16">
        <v>-4.7081785296981495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2.907999999999987</v>
      </c>
      <c r="N511" s="16">
        <v>6.41</v>
      </c>
      <c r="O511" s="16">
        <v>23.447999999999986</v>
      </c>
      <c r="P511" s="16">
        <v>-17.037999999999986</v>
      </c>
      <c r="Q511" s="16">
        <v>182.749</v>
      </c>
      <c r="R511" s="16">
        <v>59.08</v>
      </c>
      <c r="S511" s="16">
        <v>64.62</v>
      </c>
    </row>
    <row r="512" spans="1:19" x14ac:dyDescent="0.2">
      <c r="A512" s="1">
        <v>41339</v>
      </c>
      <c r="B512" s="3">
        <v>0.3125</v>
      </c>
      <c r="C512" s="4">
        <v>41339.270833333336</v>
      </c>
      <c r="D512" s="16">
        <v>0</v>
      </c>
      <c r="E512" s="16">
        <v>41.370000000000005</v>
      </c>
      <c r="F512" s="16">
        <v>0</v>
      </c>
      <c r="G512" s="16">
        <v>-28.488989630166788</v>
      </c>
      <c r="H512" s="16">
        <v>0</v>
      </c>
      <c r="I512" s="16">
        <v>0</v>
      </c>
      <c r="J512" s="16">
        <v>0</v>
      </c>
      <c r="K512" s="16">
        <v>0</v>
      </c>
      <c r="L512" s="16">
        <v>4.0950000000000273</v>
      </c>
      <c r="M512" s="16">
        <v>0</v>
      </c>
      <c r="N512" s="16">
        <v>4.0950000000000273</v>
      </c>
      <c r="O512" s="16">
        <v>41.370000000000005</v>
      </c>
      <c r="P512" s="16">
        <v>-37.274999999999977</v>
      </c>
      <c r="Q512" s="16">
        <v>196.07</v>
      </c>
      <c r="R512" s="16">
        <v>59.08</v>
      </c>
      <c r="S512" s="16">
        <v>64.62</v>
      </c>
    </row>
    <row r="513" spans="1:19" x14ac:dyDescent="0.2">
      <c r="A513" s="1">
        <v>41339</v>
      </c>
      <c r="B513" s="3">
        <v>0.32291666666666669</v>
      </c>
      <c r="C513" s="4">
        <v>41339.28125</v>
      </c>
      <c r="D513" s="16">
        <v>0.93</v>
      </c>
      <c r="E513" s="16">
        <v>6.58</v>
      </c>
      <c r="F513" s="16">
        <v>73.867999999999995</v>
      </c>
      <c r="G513" s="16">
        <v>-1.3166869300911852E-2</v>
      </c>
      <c r="H513" s="16">
        <v>0</v>
      </c>
      <c r="I513" s="16">
        <v>2.5</v>
      </c>
      <c r="J513" s="16">
        <v>0</v>
      </c>
      <c r="K513" s="16">
        <v>0.5</v>
      </c>
      <c r="L513" s="16">
        <v>3.1542500000000189</v>
      </c>
      <c r="M513" s="16">
        <v>0</v>
      </c>
      <c r="N513" s="16">
        <v>4.0842500000000186</v>
      </c>
      <c r="O513" s="16">
        <v>9.08</v>
      </c>
      <c r="P513" s="16">
        <v>-4.9957499999999815</v>
      </c>
      <c r="Q513" s="16">
        <v>196.57974999999999</v>
      </c>
      <c r="R513" s="16">
        <v>59.08</v>
      </c>
      <c r="S513" s="16">
        <v>64.62</v>
      </c>
    </row>
    <row r="514" spans="1:19" x14ac:dyDescent="0.2">
      <c r="A514" s="1">
        <v>41339</v>
      </c>
      <c r="B514" s="3">
        <v>0.33333333333333331</v>
      </c>
      <c r="C514" s="4">
        <v>41339.291666666672</v>
      </c>
      <c r="D514" s="16">
        <v>4.8600000000000003</v>
      </c>
      <c r="E514" s="16">
        <v>2.48</v>
      </c>
      <c r="F514" s="16">
        <v>74.875299999999996</v>
      </c>
      <c r="G514" s="16">
        <v>8.0999999999999996E-3</v>
      </c>
      <c r="H514" s="16">
        <v>0</v>
      </c>
      <c r="I514" s="16">
        <v>2.5</v>
      </c>
      <c r="J514" s="16">
        <v>0</v>
      </c>
      <c r="K514" s="16">
        <v>0.5</v>
      </c>
      <c r="L514" s="16">
        <v>0</v>
      </c>
      <c r="M514" s="16">
        <v>2.2442499999999939</v>
      </c>
      <c r="N514" s="16">
        <v>4.8600000000000003</v>
      </c>
      <c r="O514" s="16">
        <v>7.2242499999999943</v>
      </c>
      <c r="P514" s="16">
        <v>-2.364249999999994</v>
      </c>
      <c r="Q514" s="16">
        <v>196.80924999999999</v>
      </c>
      <c r="R514" s="16">
        <v>59.08</v>
      </c>
      <c r="S514" s="16">
        <v>64.62</v>
      </c>
    </row>
    <row r="515" spans="1:19" x14ac:dyDescent="0.2">
      <c r="A515" s="1">
        <v>41339</v>
      </c>
      <c r="B515" s="3">
        <v>0.34375</v>
      </c>
      <c r="C515" s="4">
        <v>41339.302083333336</v>
      </c>
      <c r="D515" s="16">
        <v>4.45</v>
      </c>
      <c r="E515" s="16">
        <v>6.0500000000000007</v>
      </c>
      <c r="F515" s="16">
        <v>84.426400000000001</v>
      </c>
      <c r="G515" s="16">
        <v>-0.21297818181818179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0.10174999999999557</v>
      </c>
      <c r="N515" s="16">
        <v>4.45</v>
      </c>
      <c r="O515" s="16">
        <v>6.1517499999999963</v>
      </c>
      <c r="P515" s="16">
        <v>-1.7017499999999961</v>
      </c>
      <c r="Q515" s="16">
        <v>155.55674999999999</v>
      </c>
      <c r="R515" s="16">
        <v>55.43</v>
      </c>
      <c r="S515" s="16">
        <v>72.88</v>
      </c>
    </row>
    <row r="516" spans="1:19" x14ac:dyDescent="0.2">
      <c r="A516" s="1">
        <v>41339</v>
      </c>
      <c r="B516" s="3">
        <v>0.35416666666666669</v>
      </c>
      <c r="C516" s="4">
        <v>41339.3125</v>
      </c>
      <c r="D516" s="16">
        <v>0</v>
      </c>
      <c r="E516" s="16">
        <v>12.67</v>
      </c>
      <c r="F516" s="16">
        <v>0</v>
      </c>
      <c r="G516" s="16">
        <v>-0.96384254143646408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0.73575000000001012</v>
      </c>
      <c r="N516" s="16">
        <v>0</v>
      </c>
      <c r="O516" s="16">
        <v>13.40575000000001</v>
      </c>
      <c r="P516" s="16">
        <v>-13.40575000000001</v>
      </c>
      <c r="Q516" s="16">
        <v>157.81575000000001</v>
      </c>
      <c r="R516" s="16">
        <v>55.43</v>
      </c>
      <c r="S516" s="16">
        <v>72.88</v>
      </c>
    </row>
    <row r="517" spans="1:19" x14ac:dyDescent="0.2">
      <c r="A517" s="1">
        <v>41339</v>
      </c>
      <c r="B517" s="3">
        <v>0.36458333333333331</v>
      </c>
      <c r="C517" s="4">
        <v>41339.322916666672</v>
      </c>
      <c r="D517" s="16">
        <v>0</v>
      </c>
      <c r="E517" s="16">
        <v>22.41</v>
      </c>
      <c r="F517" s="16">
        <v>0</v>
      </c>
      <c r="G517" s="16">
        <v>-4.58841218206158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0.37774999999999181</v>
      </c>
      <c r="N517" s="16">
        <v>0</v>
      </c>
      <c r="O517" s="16">
        <v>22.787749999999992</v>
      </c>
      <c r="P517" s="16">
        <v>-22.787749999999992</v>
      </c>
      <c r="Q517" s="16">
        <v>187.46174999999999</v>
      </c>
      <c r="R517" s="16">
        <v>55.43</v>
      </c>
      <c r="S517" s="16">
        <v>72.88</v>
      </c>
    </row>
    <row r="518" spans="1:19" x14ac:dyDescent="0.2">
      <c r="A518" s="1">
        <v>41339</v>
      </c>
      <c r="B518" s="3">
        <v>0.375</v>
      </c>
      <c r="C518" s="4">
        <v>41339.333333333336</v>
      </c>
      <c r="D518" s="16">
        <v>0</v>
      </c>
      <c r="E518" s="16">
        <v>24.369999999999997</v>
      </c>
      <c r="F518" s="16">
        <v>0</v>
      </c>
      <c r="G518" s="16">
        <v>-6.1236597866228974</v>
      </c>
      <c r="H518" s="16">
        <v>0</v>
      </c>
      <c r="I518" s="16">
        <v>0</v>
      </c>
      <c r="J518" s="16">
        <v>0</v>
      </c>
      <c r="K518" s="16">
        <v>0</v>
      </c>
      <c r="L518" s="16">
        <v>2.9272499999999866</v>
      </c>
      <c r="M518" s="16">
        <v>0</v>
      </c>
      <c r="N518" s="16">
        <v>2.9272499999999866</v>
      </c>
      <c r="O518" s="16">
        <v>24.369999999999997</v>
      </c>
      <c r="P518" s="16">
        <v>-21.442750000000011</v>
      </c>
      <c r="Q518" s="16">
        <v>238.03675000000001</v>
      </c>
      <c r="R518" s="16">
        <v>55.43</v>
      </c>
      <c r="S518" s="16">
        <v>72.88</v>
      </c>
    </row>
    <row r="519" spans="1:19" x14ac:dyDescent="0.2">
      <c r="A519" s="1">
        <v>41339</v>
      </c>
      <c r="B519" s="3">
        <v>0.38541666666666669</v>
      </c>
      <c r="C519" s="4">
        <v>41339.34375</v>
      </c>
      <c r="D519" s="16">
        <v>0</v>
      </c>
      <c r="E519" s="16">
        <v>46.9</v>
      </c>
      <c r="F519" s="16">
        <v>0</v>
      </c>
      <c r="G519" s="16">
        <v>-44.788582089552236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16.56574999999998</v>
      </c>
      <c r="N519" s="16">
        <v>0</v>
      </c>
      <c r="O519" s="16">
        <v>63.465749999999979</v>
      </c>
      <c r="P519" s="16">
        <v>-63.465749999999979</v>
      </c>
      <c r="Q519" s="16">
        <v>344.64175</v>
      </c>
      <c r="R519" s="16">
        <v>49.41</v>
      </c>
      <c r="S519" s="16">
        <v>52.5</v>
      </c>
    </row>
    <row r="520" spans="1:19" x14ac:dyDescent="0.2">
      <c r="A520" s="1">
        <v>41339</v>
      </c>
      <c r="B520" s="3">
        <v>0.39583333333333331</v>
      </c>
      <c r="C520" s="4">
        <v>41339.354166666672</v>
      </c>
      <c r="D520" s="16">
        <v>0</v>
      </c>
      <c r="E520" s="16">
        <v>37.58</v>
      </c>
      <c r="F520" s="16">
        <v>0</v>
      </c>
      <c r="G520" s="16">
        <v>-16.809907663650876</v>
      </c>
      <c r="H520" s="16">
        <v>0</v>
      </c>
      <c r="I520" s="16">
        <v>0</v>
      </c>
      <c r="J520" s="16">
        <v>0</v>
      </c>
      <c r="K520" s="16">
        <v>0</v>
      </c>
      <c r="L520" s="16">
        <v>8.2819999999999823</v>
      </c>
      <c r="M520" s="16">
        <v>0</v>
      </c>
      <c r="N520" s="16">
        <v>8.2819999999999823</v>
      </c>
      <c r="O520" s="16">
        <v>37.58</v>
      </c>
      <c r="P520" s="16">
        <v>-29.298000000000016</v>
      </c>
      <c r="Q520" s="16">
        <v>442.68</v>
      </c>
      <c r="R520" s="16">
        <v>49.41</v>
      </c>
      <c r="S520" s="16">
        <v>52.5</v>
      </c>
    </row>
    <row r="521" spans="1:19" x14ac:dyDescent="0.2">
      <c r="A521" s="1">
        <v>41339</v>
      </c>
      <c r="B521" s="3">
        <v>0.40625</v>
      </c>
      <c r="C521" s="4">
        <v>41339.364583333336</v>
      </c>
      <c r="D521" s="16">
        <v>0</v>
      </c>
      <c r="E521" s="16">
        <v>24.85</v>
      </c>
      <c r="F521" s="16">
        <v>0</v>
      </c>
      <c r="G521" s="16">
        <v>-5.7466971830985916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8.4389999999999645</v>
      </c>
      <c r="N521" s="16">
        <v>0</v>
      </c>
      <c r="O521" s="16">
        <v>33.288999999999966</v>
      </c>
      <c r="P521" s="16">
        <v>-33.288999999999966</v>
      </c>
      <c r="Q521" s="16">
        <v>522.505</v>
      </c>
      <c r="R521" s="16">
        <v>49.41</v>
      </c>
      <c r="S521" s="16">
        <v>52.5</v>
      </c>
    </row>
    <row r="522" spans="1:19" x14ac:dyDescent="0.2">
      <c r="A522" s="1">
        <v>41339</v>
      </c>
      <c r="B522" s="3">
        <v>0.41666666666666669</v>
      </c>
      <c r="C522" s="4">
        <v>41339.375</v>
      </c>
      <c r="D522" s="16">
        <v>0</v>
      </c>
      <c r="E522" s="16">
        <v>39.230000000000004</v>
      </c>
      <c r="F522" s="16">
        <v>0</v>
      </c>
      <c r="G522" s="16">
        <v>-18.850799005862857</v>
      </c>
      <c r="H522" s="16">
        <v>0</v>
      </c>
      <c r="I522" s="16">
        <v>0</v>
      </c>
      <c r="J522" s="16">
        <v>0</v>
      </c>
      <c r="K522" s="16">
        <v>0</v>
      </c>
      <c r="L522" s="16">
        <v>6.4857500000000528</v>
      </c>
      <c r="M522" s="16">
        <v>0</v>
      </c>
      <c r="N522" s="16">
        <v>6.4857500000000528</v>
      </c>
      <c r="O522" s="16">
        <v>39.230000000000004</v>
      </c>
      <c r="P522" s="16">
        <v>-32.744249999999951</v>
      </c>
      <c r="Q522" s="16">
        <v>529.62225000000001</v>
      </c>
      <c r="R522" s="16">
        <v>49.41</v>
      </c>
      <c r="S522" s="16">
        <v>52.5</v>
      </c>
    </row>
    <row r="523" spans="1:19" x14ac:dyDescent="0.2">
      <c r="A523" s="1">
        <v>41339</v>
      </c>
      <c r="B523" s="3">
        <v>0.42708333333333331</v>
      </c>
      <c r="C523" s="4">
        <v>41339.385416666672</v>
      </c>
      <c r="D523" s="16">
        <v>0</v>
      </c>
      <c r="E523" s="16">
        <v>46.35</v>
      </c>
      <c r="F523" s="16">
        <v>0</v>
      </c>
      <c r="G523" s="16">
        <v>-41.979344228694714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12.229249999999979</v>
      </c>
      <c r="N523" s="16">
        <v>0</v>
      </c>
      <c r="O523" s="16">
        <v>58.579249999999981</v>
      </c>
      <c r="P523" s="16">
        <v>-58.579249999999981</v>
      </c>
      <c r="Q523" s="16">
        <v>633.70925</v>
      </c>
      <c r="R523" s="16">
        <v>43.93</v>
      </c>
      <c r="S523" s="16">
        <v>44.11</v>
      </c>
    </row>
    <row r="524" spans="1:19" x14ac:dyDescent="0.2">
      <c r="A524" s="1">
        <v>41339</v>
      </c>
      <c r="B524" s="3">
        <v>0.4375</v>
      </c>
      <c r="C524" s="4">
        <v>41339.395833333336</v>
      </c>
      <c r="D524" s="16">
        <v>0</v>
      </c>
      <c r="E524" s="16">
        <v>41.06</v>
      </c>
      <c r="F524" s="16">
        <v>0</v>
      </c>
      <c r="G524" s="16">
        <v>-23.296136653677546</v>
      </c>
      <c r="H524" s="16">
        <v>0</v>
      </c>
      <c r="I524" s="16">
        <v>4</v>
      </c>
      <c r="J524" s="16">
        <v>0</v>
      </c>
      <c r="K524" s="16">
        <v>1.5</v>
      </c>
      <c r="L524" s="16">
        <v>4.3634999999999309</v>
      </c>
      <c r="M524" s="16">
        <v>0</v>
      </c>
      <c r="N524" s="16">
        <v>4.3634999999999309</v>
      </c>
      <c r="O524" s="16">
        <v>45.06</v>
      </c>
      <c r="P524" s="16">
        <v>-40.696500000000071</v>
      </c>
      <c r="Q524" s="16">
        <v>645.70150000000001</v>
      </c>
      <c r="R524" s="16">
        <v>43.93</v>
      </c>
      <c r="S524" s="16">
        <v>44.11</v>
      </c>
    </row>
    <row r="525" spans="1:19" x14ac:dyDescent="0.2">
      <c r="A525" s="1">
        <v>41339</v>
      </c>
      <c r="B525" s="3">
        <v>0.44791666666666669</v>
      </c>
      <c r="C525" s="4">
        <v>41339.40625</v>
      </c>
      <c r="D525" s="16">
        <v>0</v>
      </c>
      <c r="E525" s="16">
        <v>36.870000000000005</v>
      </c>
      <c r="F525" s="16">
        <v>0</v>
      </c>
      <c r="G525" s="16">
        <v>-13.228546704637916</v>
      </c>
      <c r="H525" s="16">
        <v>0</v>
      </c>
      <c r="I525" s="16">
        <v>5</v>
      </c>
      <c r="J525" s="16">
        <v>0</v>
      </c>
      <c r="K525" s="16">
        <v>1.5</v>
      </c>
      <c r="L525" s="16">
        <v>3.5292500000000473</v>
      </c>
      <c r="M525" s="16">
        <v>0</v>
      </c>
      <c r="N525" s="16">
        <v>3.5292500000000473</v>
      </c>
      <c r="O525" s="16">
        <v>41.870000000000005</v>
      </c>
      <c r="P525" s="16">
        <v>-38.340749999999957</v>
      </c>
      <c r="Q525" s="16">
        <v>645.22074999999995</v>
      </c>
      <c r="R525" s="16">
        <v>43.93</v>
      </c>
      <c r="S525" s="16">
        <v>44.11</v>
      </c>
    </row>
    <row r="526" spans="1:19" x14ac:dyDescent="0.2">
      <c r="A526" s="1">
        <v>41339</v>
      </c>
      <c r="B526" s="3">
        <v>0.45833333333333331</v>
      </c>
      <c r="C526" s="4">
        <v>41339.416666666672</v>
      </c>
      <c r="D526" s="16">
        <v>0</v>
      </c>
      <c r="E526" s="16">
        <v>16.64</v>
      </c>
      <c r="F526" s="16">
        <v>0</v>
      </c>
      <c r="G526" s="16">
        <v>-2.2775635817307691</v>
      </c>
      <c r="H526" s="16">
        <v>0</v>
      </c>
      <c r="I526" s="16">
        <v>5</v>
      </c>
      <c r="J526" s="16">
        <v>0</v>
      </c>
      <c r="K526" s="16">
        <v>1.5</v>
      </c>
      <c r="L526" s="16">
        <v>11.796750000000088</v>
      </c>
      <c r="M526" s="16">
        <v>0</v>
      </c>
      <c r="N526" s="16">
        <v>11.796750000000088</v>
      </c>
      <c r="O526" s="16">
        <v>21.64</v>
      </c>
      <c r="P526" s="16">
        <v>-9.8432499999999123</v>
      </c>
      <c r="Q526" s="16">
        <v>651.71924999999999</v>
      </c>
      <c r="R526" s="16">
        <v>43.93</v>
      </c>
      <c r="S526" s="16">
        <v>44.11</v>
      </c>
    </row>
    <row r="527" spans="1:19" x14ac:dyDescent="0.2">
      <c r="A527" s="1">
        <v>41339</v>
      </c>
      <c r="B527" s="3">
        <v>0.46875</v>
      </c>
      <c r="C527" s="4">
        <v>41339.427083333336</v>
      </c>
      <c r="D527" s="16">
        <v>0.28999999999999998</v>
      </c>
      <c r="E527" s="16">
        <v>2.89</v>
      </c>
      <c r="F527" s="16">
        <v>79</v>
      </c>
      <c r="G527" s="16">
        <v>8.8000000000000005E-3</v>
      </c>
      <c r="H527" s="16">
        <v>0</v>
      </c>
      <c r="I527" s="16">
        <v>5</v>
      </c>
      <c r="J527" s="16">
        <v>0</v>
      </c>
      <c r="K527" s="16">
        <v>1.5</v>
      </c>
      <c r="L527" s="16">
        <v>0</v>
      </c>
      <c r="M527" s="16">
        <v>0.96575000000007094</v>
      </c>
      <c r="N527" s="16">
        <v>0.28999999999999998</v>
      </c>
      <c r="O527" s="16">
        <v>8.8557500000000715</v>
      </c>
      <c r="P527" s="16">
        <v>-8.5657500000000724</v>
      </c>
      <c r="Q527" s="16">
        <v>717.29575</v>
      </c>
      <c r="R527" s="16">
        <v>41.18</v>
      </c>
      <c r="S527" s="16">
        <v>41.65</v>
      </c>
    </row>
    <row r="528" spans="1:19" x14ac:dyDescent="0.2">
      <c r="A528" s="1">
        <v>41339</v>
      </c>
      <c r="B528" s="3">
        <v>0.47916666666666669</v>
      </c>
      <c r="C528" s="4">
        <v>41339.4375</v>
      </c>
      <c r="D528" s="16">
        <v>0.44</v>
      </c>
      <c r="E528" s="16">
        <v>4.55</v>
      </c>
      <c r="F528" s="16">
        <v>79.589100000000002</v>
      </c>
      <c r="G528" s="16">
        <v>-4.6945054945054951E-2</v>
      </c>
      <c r="H528" s="16">
        <v>0</v>
      </c>
      <c r="I528" s="16">
        <v>5</v>
      </c>
      <c r="J528" s="16">
        <v>0</v>
      </c>
      <c r="K528" s="16">
        <v>1.5</v>
      </c>
      <c r="L528" s="16">
        <v>2.0970000000000937</v>
      </c>
      <c r="M528" s="16">
        <v>0</v>
      </c>
      <c r="N528" s="16">
        <v>2.5370000000000936</v>
      </c>
      <c r="O528" s="16">
        <v>9.5500000000000007</v>
      </c>
      <c r="P528" s="16">
        <v>-7.0129999999999075</v>
      </c>
      <c r="Q528" s="16">
        <v>722.90599999999995</v>
      </c>
      <c r="R528" s="16">
        <v>41.18</v>
      </c>
      <c r="S528" s="16">
        <v>41.65</v>
      </c>
    </row>
    <row r="529" spans="1:19" x14ac:dyDescent="0.2">
      <c r="A529" s="1">
        <v>41339</v>
      </c>
      <c r="B529" s="3">
        <v>0.48958333333333331</v>
      </c>
      <c r="C529" s="4">
        <v>41339.447916666672</v>
      </c>
      <c r="D529" s="16">
        <v>0.51</v>
      </c>
      <c r="E529" s="16">
        <v>7.3900000000000006</v>
      </c>
      <c r="F529" s="16">
        <v>80.016499999999994</v>
      </c>
      <c r="G529" s="16">
        <v>-0.26682408660351825</v>
      </c>
      <c r="H529" s="16">
        <v>0</v>
      </c>
      <c r="I529" s="16">
        <v>5</v>
      </c>
      <c r="J529" s="16">
        <v>0</v>
      </c>
      <c r="K529" s="16">
        <v>1.5</v>
      </c>
      <c r="L529" s="16">
        <v>1.1362500000000182</v>
      </c>
      <c r="M529" s="16">
        <v>0</v>
      </c>
      <c r="N529" s="16">
        <v>1.6462500000000182</v>
      </c>
      <c r="O529" s="16">
        <v>12.39</v>
      </c>
      <c r="P529" s="16">
        <v>-10.743749999999983</v>
      </c>
      <c r="Q529" s="16">
        <v>726.72375</v>
      </c>
      <c r="R529" s="16">
        <v>41.18</v>
      </c>
      <c r="S529" s="16">
        <v>41.65</v>
      </c>
    </row>
    <row r="530" spans="1:19" x14ac:dyDescent="0.2">
      <c r="A530" s="1">
        <v>41339</v>
      </c>
      <c r="B530" s="3">
        <v>0.5</v>
      </c>
      <c r="C530" s="4">
        <v>41339.458333333336</v>
      </c>
      <c r="D530" s="16">
        <v>0</v>
      </c>
      <c r="E530" s="16">
        <v>13.16</v>
      </c>
      <c r="F530" s="16">
        <v>0</v>
      </c>
      <c r="G530" s="16">
        <v>-0.81765638297872345</v>
      </c>
      <c r="H530" s="16">
        <v>0</v>
      </c>
      <c r="I530" s="16">
        <v>5</v>
      </c>
      <c r="J530" s="16">
        <v>0</v>
      </c>
      <c r="K530" s="16">
        <v>1.5</v>
      </c>
      <c r="L530" s="16">
        <v>0.20724999999993088</v>
      </c>
      <c r="M530" s="16">
        <v>0</v>
      </c>
      <c r="N530" s="16">
        <v>0.20724999999993088</v>
      </c>
      <c r="O530" s="16">
        <v>18.16</v>
      </c>
      <c r="P530" s="16">
        <v>-17.952750000000069</v>
      </c>
      <c r="Q530" s="16">
        <v>735.48874999999998</v>
      </c>
      <c r="R530" s="16">
        <v>41.18</v>
      </c>
      <c r="S530" s="16">
        <v>41.65</v>
      </c>
    </row>
    <row r="531" spans="1:19" x14ac:dyDescent="0.2">
      <c r="A531" s="1">
        <v>41339</v>
      </c>
      <c r="B531" s="3">
        <v>0.51041666666666663</v>
      </c>
      <c r="C531" s="4">
        <v>41339.46875</v>
      </c>
      <c r="D531" s="16">
        <v>6.1</v>
      </c>
      <c r="E531" s="16">
        <v>1.34</v>
      </c>
      <c r="F531" s="16">
        <v>83.679199999999994</v>
      </c>
      <c r="G531" s="16">
        <v>-0.17761343283582087</v>
      </c>
      <c r="H531" s="16">
        <v>0</v>
      </c>
      <c r="I531" s="16">
        <v>0</v>
      </c>
      <c r="J531" s="16">
        <v>0</v>
      </c>
      <c r="K531" s="16">
        <v>0</v>
      </c>
      <c r="L531" s="16">
        <v>5.7889999999999873</v>
      </c>
      <c r="M531" s="16">
        <v>0</v>
      </c>
      <c r="N531" s="16">
        <v>11.888999999999987</v>
      </c>
      <c r="O531" s="16">
        <v>1.34</v>
      </c>
      <c r="P531" s="16">
        <v>10.548999999999987</v>
      </c>
      <c r="Q531" s="16">
        <v>692.08699999999999</v>
      </c>
      <c r="R531" s="16">
        <v>39.43</v>
      </c>
      <c r="S531" s="16">
        <v>39.770000000000003</v>
      </c>
    </row>
    <row r="532" spans="1:19" x14ac:dyDescent="0.2">
      <c r="A532" s="1">
        <v>41339</v>
      </c>
      <c r="B532" s="3">
        <v>0.52083333333333337</v>
      </c>
      <c r="C532" s="4">
        <v>41339.479166666672</v>
      </c>
      <c r="D532" s="16">
        <v>4.24</v>
      </c>
      <c r="E532" s="16">
        <v>11.629999999999999</v>
      </c>
      <c r="F532" s="16">
        <v>84.262799999999999</v>
      </c>
      <c r="G532" s="16">
        <v>-2.4430741186586418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3.0415000000000418</v>
      </c>
      <c r="N532" s="16">
        <v>4.24</v>
      </c>
      <c r="O532" s="16">
        <v>14.671500000000041</v>
      </c>
      <c r="P532" s="16">
        <v>-10.431500000000041</v>
      </c>
      <c r="Q532" s="16">
        <v>687.48050000000001</v>
      </c>
      <c r="R532" s="16">
        <v>39.43</v>
      </c>
      <c r="S532" s="16">
        <v>39.770000000000003</v>
      </c>
    </row>
    <row r="533" spans="1:19" x14ac:dyDescent="0.2">
      <c r="A533" s="1">
        <v>41339</v>
      </c>
      <c r="B533" s="3">
        <v>0.53125</v>
      </c>
      <c r="C533" s="4">
        <v>41339.489583333336</v>
      </c>
      <c r="D533" s="16">
        <v>0</v>
      </c>
      <c r="E533" s="16">
        <v>29.4</v>
      </c>
      <c r="F533" s="16">
        <v>0</v>
      </c>
      <c r="G533" s="16">
        <v>-8.5463500000000003</v>
      </c>
      <c r="H533" s="16">
        <v>0</v>
      </c>
      <c r="I533" s="16">
        <v>0</v>
      </c>
      <c r="J533" s="16">
        <v>0</v>
      </c>
      <c r="K533" s="16">
        <v>0</v>
      </c>
      <c r="L533" s="16">
        <v>1.0459999999999354</v>
      </c>
      <c r="M533" s="16">
        <v>0</v>
      </c>
      <c r="N533" s="16">
        <v>1.0459999999999354</v>
      </c>
      <c r="O533" s="16">
        <v>29.4</v>
      </c>
      <c r="P533" s="16">
        <v>-28.354000000000063</v>
      </c>
      <c r="Q533" s="16">
        <v>684.19600000000003</v>
      </c>
      <c r="R533" s="16">
        <v>39.43</v>
      </c>
      <c r="S533" s="16">
        <v>39.770000000000003</v>
      </c>
    </row>
    <row r="534" spans="1:19" x14ac:dyDescent="0.2">
      <c r="A534" s="1">
        <v>41339</v>
      </c>
      <c r="B534" s="3">
        <v>0.54166666666666663</v>
      </c>
      <c r="C534" s="4">
        <v>41339.5</v>
      </c>
      <c r="D534" s="16">
        <v>0</v>
      </c>
      <c r="E534" s="16">
        <v>27.63</v>
      </c>
      <c r="F534" s="16">
        <v>0</v>
      </c>
      <c r="G534" s="16">
        <v>-7.5318820484980096</v>
      </c>
      <c r="H534" s="16">
        <v>0</v>
      </c>
      <c r="I534" s="16">
        <v>0</v>
      </c>
      <c r="J534" s="16">
        <v>0</v>
      </c>
      <c r="K534" s="16">
        <v>0</v>
      </c>
      <c r="L534" s="16">
        <v>5.5750000000000455</v>
      </c>
      <c r="M534" s="16">
        <v>0</v>
      </c>
      <c r="N534" s="16">
        <v>5.5750000000000455</v>
      </c>
      <c r="O534" s="16">
        <v>27.63</v>
      </c>
      <c r="P534" s="16">
        <v>-22.054999999999954</v>
      </c>
      <c r="Q534" s="16">
        <v>683.78300000000002</v>
      </c>
      <c r="R534" s="16">
        <v>39.43</v>
      </c>
      <c r="S534" s="16">
        <v>39.770000000000003</v>
      </c>
    </row>
    <row r="535" spans="1:19" x14ac:dyDescent="0.2">
      <c r="A535" s="1">
        <v>41339</v>
      </c>
      <c r="B535" s="3">
        <v>0.55208333333333337</v>
      </c>
      <c r="C535" s="4">
        <v>41339.510416666672</v>
      </c>
      <c r="D535" s="16">
        <v>0</v>
      </c>
      <c r="E535" s="16">
        <v>23.11</v>
      </c>
      <c r="F535" s="16">
        <v>0</v>
      </c>
      <c r="G535" s="16">
        <v>-5.0188708351363047</v>
      </c>
      <c r="H535" s="16">
        <v>0</v>
      </c>
      <c r="I535" s="16">
        <v>4.6669999999999998</v>
      </c>
      <c r="J535" s="16">
        <v>0</v>
      </c>
      <c r="K535" s="16">
        <v>1.5</v>
      </c>
      <c r="L535" s="16">
        <v>1.87074999999993</v>
      </c>
      <c r="M535" s="16">
        <v>0</v>
      </c>
      <c r="N535" s="16">
        <v>1.87074999999993</v>
      </c>
      <c r="O535" s="16">
        <v>27.777000000000001</v>
      </c>
      <c r="P535" s="16">
        <v>-25.906250000000071</v>
      </c>
      <c r="Q535" s="16">
        <v>693.80525</v>
      </c>
      <c r="R535" s="16">
        <v>40.04</v>
      </c>
      <c r="S535" s="16">
        <v>40.83</v>
      </c>
    </row>
    <row r="536" spans="1:19" x14ac:dyDescent="0.2">
      <c r="A536" s="1">
        <v>41339</v>
      </c>
      <c r="B536" s="3">
        <v>0.5625</v>
      </c>
      <c r="C536" s="4">
        <v>41339.520833333336</v>
      </c>
      <c r="D536" s="16">
        <v>0</v>
      </c>
      <c r="E536" s="16">
        <v>23.53</v>
      </c>
      <c r="F536" s="16">
        <v>0</v>
      </c>
      <c r="G536" s="16">
        <v>-5.7042920101997447</v>
      </c>
      <c r="H536" s="16">
        <v>0</v>
      </c>
      <c r="I536" s="16">
        <v>5</v>
      </c>
      <c r="J536" s="16">
        <v>0</v>
      </c>
      <c r="K536" s="16">
        <v>1.5</v>
      </c>
      <c r="L536" s="16">
        <v>0.59550000000001546</v>
      </c>
      <c r="M536" s="16">
        <v>0</v>
      </c>
      <c r="N536" s="16">
        <v>0.59550000000001546</v>
      </c>
      <c r="O536" s="16">
        <v>28.53</v>
      </c>
      <c r="P536" s="16">
        <v>-27.934499999999986</v>
      </c>
      <c r="Q536" s="16">
        <v>694.48749999999995</v>
      </c>
      <c r="R536" s="16">
        <v>40.04</v>
      </c>
      <c r="S536" s="16">
        <v>40.83</v>
      </c>
    </row>
    <row r="537" spans="1:19" x14ac:dyDescent="0.2">
      <c r="A537" s="1">
        <v>41339</v>
      </c>
      <c r="B537" s="3">
        <v>0.57291666666666663</v>
      </c>
      <c r="C537" s="4">
        <v>41339.53125</v>
      </c>
      <c r="D537" s="16">
        <v>0</v>
      </c>
      <c r="E537" s="16">
        <v>36.019999999999996</v>
      </c>
      <c r="F537" s="16">
        <v>0</v>
      </c>
      <c r="G537" s="16">
        <v>-12.725120072182122</v>
      </c>
      <c r="H537" s="16">
        <v>0</v>
      </c>
      <c r="I537" s="16">
        <v>5</v>
      </c>
      <c r="J537" s="16">
        <v>0</v>
      </c>
      <c r="K537" s="16">
        <v>1.5</v>
      </c>
      <c r="L537" s="16">
        <v>1.8845000000001164</v>
      </c>
      <c r="M537" s="16">
        <v>0</v>
      </c>
      <c r="N537" s="16">
        <v>1.8845000000001164</v>
      </c>
      <c r="O537" s="16">
        <v>41.019999999999996</v>
      </c>
      <c r="P537" s="16">
        <v>-39.13549999999988</v>
      </c>
      <c r="Q537" s="16">
        <v>683.88149999999996</v>
      </c>
      <c r="R537" s="16">
        <v>40.04</v>
      </c>
      <c r="S537" s="16">
        <v>40.83</v>
      </c>
    </row>
    <row r="538" spans="1:19" x14ac:dyDescent="0.2">
      <c r="A538" s="1">
        <v>41339</v>
      </c>
      <c r="B538" s="3">
        <v>0.58333333333333337</v>
      </c>
      <c r="C538" s="4">
        <v>41339.541666666672</v>
      </c>
      <c r="D538" s="16">
        <v>0</v>
      </c>
      <c r="E538" s="16">
        <v>45.1</v>
      </c>
      <c r="F538" s="16">
        <v>0</v>
      </c>
      <c r="G538" s="16">
        <v>-36.248548780487802</v>
      </c>
      <c r="H538" s="16">
        <v>0</v>
      </c>
      <c r="I538" s="16">
        <v>5</v>
      </c>
      <c r="J538" s="16">
        <v>0</v>
      </c>
      <c r="K538" s="16">
        <v>1.5</v>
      </c>
      <c r="L538" s="16">
        <v>0</v>
      </c>
      <c r="M538" s="16">
        <v>3.1339999999999009</v>
      </c>
      <c r="N538" s="16">
        <v>0</v>
      </c>
      <c r="O538" s="16">
        <v>53.233999999999902</v>
      </c>
      <c r="P538" s="16">
        <v>-53.233999999999902</v>
      </c>
      <c r="Q538" s="16">
        <v>683.4</v>
      </c>
      <c r="R538" s="16">
        <v>40.04</v>
      </c>
      <c r="S538" s="16">
        <v>40.83</v>
      </c>
    </row>
    <row r="539" spans="1:19" x14ac:dyDescent="0.2">
      <c r="A539" s="1">
        <v>41339</v>
      </c>
      <c r="B539" s="3">
        <v>0.59375</v>
      </c>
      <c r="C539" s="4">
        <v>41339.552083333336</v>
      </c>
      <c r="D539" s="16">
        <v>0</v>
      </c>
      <c r="E539" s="16">
        <v>39</v>
      </c>
      <c r="F539" s="16">
        <v>0</v>
      </c>
      <c r="G539" s="16">
        <v>-19.192346153846152</v>
      </c>
      <c r="H539" s="16">
        <v>0</v>
      </c>
      <c r="I539" s="16">
        <v>5.1669999999999998</v>
      </c>
      <c r="J539" s="16">
        <v>0</v>
      </c>
      <c r="K539" s="16">
        <v>0.77278885233210759</v>
      </c>
      <c r="L539" s="16">
        <v>7.0660000000000309</v>
      </c>
      <c r="M539" s="16">
        <v>0</v>
      </c>
      <c r="N539" s="16">
        <v>7.0660000000000309</v>
      </c>
      <c r="O539" s="16">
        <v>44.167000000000002</v>
      </c>
      <c r="P539" s="16">
        <v>-37.100999999999971</v>
      </c>
      <c r="Q539" s="16">
        <v>661.13499999999999</v>
      </c>
      <c r="R539" s="16">
        <v>40.43</v>
      </c>
      <c r="S539" s="16">
        <v>41.26</v>
      </c>
    </row>
    <row r="540" spans="1:19" x14ac:dyDescent="0.2">
      <c r="A540" s="1">
        <v>41339</v>
      </c>
      <c r="B540" s="3">
        <v>0.60416666666666663</v>
      </c>
      <c r="C540" s="4">
        <v>41339.5625</v>
      </c>
      <c r="D540" s="16">
        <v>0</v>
      </c>
      <c r="E540" s="16">
        <v>34.82</v>
      </c>
      <c r="F540" s="16">
        <v>0</v>
      </c>
      <c r="G540" s="16">
        <v>-11.737629580700748</v>
      </c>
      <c r="H540" s="16">
        <v>0</v>
      </c>
      <c r="I540" s="16">
        <v>7.5</v>
      </c>
      <c r="J540" s="16">
        <v>0</v>
      </c>
      <c r="K540" s="16">
        <v>-6</v>
      </c>
      <c r="L540" s="16">
        <v>1.88250000000005</v>
      </c>
      <c r="M540" s="16">
        <v>0</v>
      </c>
      <c r="N540" s="16">
        <v>1.88250000000005</v>
      </c>
      <c r="O540" s="16">
        <v>42.32</v>
      </c>
      <c r="P540" s="16">
        <v>-40.43749999999995</v>
      </c>
      <c r="Q540" s="16">
        <v>652.06849999999997</v>
      </c>
      <c r="R540" s="16">
        <v>40.43</v>
      </c>
      <c r="S540" s="16">
        <v>41.26</v>
      </c>
    </row>
    <row r="541" spans="1:19" x14ac:dyDescent="0.2">
      <c r="A541" s="1">
        <v>41339</v>
      </c>
      <c r="B541" s="3">
        <v>0.61458333333333337</v>
      </c>
      <c r="C541" s="4">
        <v>41339.572916666672</v>
      </c>
      <c r="D541" s="16">
        <v>0.02</v>
      </c>
      <c r="E541" s="16">
        <v>17.649999999999999</v>
      </c>
      <c r="F541" s="16">
        <v>79</v>
      </c>
      <c r="G541" s="16">
        <v>-2.7863283286118983</v>
      </c>
      <c r="H541" s="16">
        <v>0</v>
      </c>
      <c r="I541" s="16">
        <v>7.5</v>
      </c>
      <c r="J541" s="16">
        <v>0</v>
      </c>
      <c r="K541" s="16">
        <v>-6</v>
      </c>
      <c r="L541" s="16">
        <v>7.4165000000000418</v>
      </c>
      <c r="M541" s="16">
        <v>0</v>
      </c>
      <c r="N541" s="16">
        <v>7.4365000000000414</v>
      </c>
      <c r="O541" s="16">
        <v>25.15</v>
      </c>
      <c r="P541" s="16">
        <v>-17.713499999999957</v>
      </c>
      <c r="Q541" s="16">
        <v>650.35450000000003</v>
      </c>
      <c r="R541" s="16">
        <v>40.43</v>
      </c>
      <c r="S541" s="16">
        <v>41.26</v>
      </c>
    </row>
    <row r="542" spans="1:19" x14ac:dyDescent="0.2">
      <c r="A542" s="1">
        <v>41339</v>
      </c>
      <c r="B542" s="3">
        <v>0.625</v>
      </c>
      <c r="C542" s="4">
        <v>41339.583333333336</v>
      </c>
      <c r="D542" s="16">
        <v>4.78</v>
      </c>
      <c r="E542" s="16">
        <v>0.44</v>
      </c>
      <c r="F542" s="16">
        <v>83.831100000000006</v>
      </c>
      <c r="G542" s="16">
        <v>0.01</v>
      </c>
      <c r="H542" s="16">
        <v>0</v>
      </c>
      <c r="I542" s="16">
        <v>7</v>
      </c>
      <c r="J542" s="16">
        <v>0</v>
      </c>
      <c r="K542" s="16">
        <v>-4.9285714285714288</v>
      </c>
      <c r="L542" s="16">
        <v>3.3592499999999745</v>
      </c>
      <c r="M542" s="16">
        <v>0</v>
      </c>
      <c r="N542" s="16">
        <v>8.1392499999999757</v>
      </c>
      <c r="O542" s="16">
        <v>7.44</v>
      </c>
      <c r="P542" s="16">
        <v>0.69924999999997528</v>
      </c>
      <c r="Q542" s="16">
        <v>622.40674999999999</v>
      </c>
      <c r="R542" s="16">
        <v>40.43</v>
      </c>
      <c r="S542" s="16">
        <v>41.26</v>
      </c>
    </row>
    <row r="543" spans="1:19" x14ac:dyDescent="0.2">
      <c r="A543" s="1">
        <v>41339</v>
      </c>
      <c r="B543" s="3">
        <v>0.63541666666666663</v>
      </c>
      <c r="C543" s="4">
        <v>41339.59375</v>
      </c>
      <c r="D543" s="16">
        <v>21.01</v>
      </c>
      <c r="E543" s="16">
        <v>0</v>
      </c>
      <c r="F543" s="16">
        <v>110.94709999999999</v>
      </c>
      <c r="G543" s="16">
        <v>0</v>
      </c>
      <c r="H543" s="16">
        <v>0</v>
      </c>
      <c r="I543" s="16">
        <v>0.66700000000000004</v>
      </c>
      <c r="J543" s="16">
        <v>0</v>
      </c>
      <c r="K543" s="16">
        <v>1.5000000000000002</v>
      </c>
      <c r="L543" s="16">
        <v>2.6937500000000227</v>
      </c>
      <c r="M543" s="16">
        <v>0</v>
      </c>
      <c r="N543" s="16">
        <v>23.703750000000024</v>
      </c>
      <c r="O543" s="16">
        <v>0.66700000000000004</v>
      </c>
      <c r="P543" s="16">
        <v>23.036750000000023</v>
      </c>
      <c r="Q543" s="16">
        <v>567.72424999999998</v>
      </c>
      <c r="R543" s="16">
        <v>42.43</v>
      </c>
      <c r="S543" s="16">
        <v>44.99</v>
      </c>
    </row>
    <row r="544" spans="1:19" x14ac:dyDescent="0.2">
      <c r="A544" s="1">
        <v>41339</v>
      </c>
      <c r="B544" s="3">
        <v>0.64583333333333337</v>
      </c>
      <c r="C544" s="4">
        <v>41339.604166666672</v>
      </c>
      <c r="D544" s="16">
        <v>3.8</v>
      </c>
      <c r="E544" s="16">
        <v>0.01</v>
      </c>
      <c r="F544" s="16">
        <v>82.957700000000003</v>
      </c>
      <c r="G544" s="16">
        <v>0.01</v>
      </c>
      <c r="H544" s="16">
        <v>0</v>
      </c>
      <c r="I544" s="16">
        <v>0</v>
      </c>
      <c r="J544" s="16">
        <v>0</v>
      </c>
      <c r="K544" s="16">
        <v>0</v>
      </c>
      <c r="L544" s="16">
        <v>1.3280000000000882</v>
      </c>
      <c r="M544" s="16">
        <v>0</v>
      </c>
      <c r="N544" s="16">
        <v>5.128000000000088</v>
      </c>
      <c r="O544" s="16">
        <v>0.01</v>
      </c>
      <c r="P544" s="16">
        <v>5.1180000000000883</v>
      </c>
      <c r="Q544" s="16">
        <v>531.07399999999996</v>
      </c>
      <c r="R544" s="16">
        <v>42.43</v>
      </c>
      <c r="S544" s="16">
        <v>44.99</v>
      </c>
    </row>
    <row r="545" spans="1:19" x14ac:dyDescent="0.2">
      <c r="A545" s="1">
        <v>41339</v>
      </c>
      <c r="B545" s="3">
        <v>0.65625</v>
      </c>
      <c r="C545" s="4">
        <v>41339.614583333336</v>
      </c>
      <c r="D545" s="16">
        <v>3.93</v>
      </c>
      <c r="E545" s="16">
        <v>4.91</v>
      </c>
      <c r="F545" s="16">
        <v>83.159000000000006</v>
      </c>
      <c r="G545" s="16">
        <v>-0.50593075356415473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8.3400000000000318</v>
      </c>
      <c r="N545" s="16">
        <v>3.93</v>
      </c>
      <c r="O545" s="16">
        <v>13.250000000000032</v>
      </c>
      <c r="P545" s="16">
        <v>-9.3200000000000323</v>
      </c>
      <c r="Q545" s="16">
        <v>518.529</v>
      </c>
      <c r="R545" s="16">
        <v>42.43</v>
      </c>
      <c r="S545" s="16">
        <v>44.99</v>
      </c>
    </row>
    <row r="546" spans="1:19" x14ac:dyDescent="0.2">
      <c r="A546" s="1">
        <v>41339</v>
      </c>
      <c r="B546" s="3">
        <v>0.66666666666666663</v>
      </c>
      <c r="C546" s="4">
        <v>41339.625</v>
      </c>
      <c r="D546" s="16">
        <v>0</v>
      </c>
      <c r="E546" s="16">
        <v>18.850000000000001</v>
      </c>
      <c r="F546" s="16">
        <v>0</v>
      </c>
      <c r="G546" s="16">
        <v>-2.8273901856763923</v>
      </c>
      <c r="H546" s="16">
        <v>0</v>
      </c>
      <c r="I546" s="16">
        <v>0</v>
      </c>
      <c r="J546" s="16">
        <v>0</v>
      </c>
      <c r="K546" s="16">
        <v>0</v>
      </c>
      <c r="L546" s="16">
        <v>1.7945000000000277</v>
      </c>
      <c r="M546" s="16">
        <v>0</v>
      </c>
      <c r="N546" s="16">
        <v>1.7945000000000277</v>
      </c>
      <c r="O546" s="16">
        <v>18.850000000000001</v>
      </c>
      <c r="P546" s="16">
        <v>-17.055499999999974</v>
      </c>
      <c r="Q546" s="16">
        <v>474.90449999999998</v>
      </c>
      <c r="R546" s="16">
        <v>42.43</v>
      </c>
      <c r="S546" s="16">
        <v>44.99</v>
      </c>
    </row>
    <row r="547" spans="1:19" x14ac:dyDescent="0.2">
      <c r="A547" s="1">
        <v>41339</v>
      </c>
      <c r="B547" s="3">
        <v>0.67708333333333337</v>
      </c>
      <c r="C547" s="4">
        <v>41339.635416666672</v>
      </c>
      <c r="D547" s="16">
        <v>0</v>
      </c>
      <c r="E547" s="16">
        <v>21.03</v>
      </c>
      <c r="F547" s="16">
        <v>0</v>
      </c>
      <c r="G547" s="16">
        <v>-3.8980320019020445</v>
      </c>
      <c r="H547" s="16">
        <v>0</v>
      </c>
      <c r="I547" s="16">
        <v>0</v>
      </c>
      <c r="J547" s="16">
        <v>0</v>
      </c>
      <c r="K547" s="16">
        <v>0</v>
      </c>
      <c r="L547" s="16">
        <v>1.7077500000000327</v>
      </c>
      <c r="M547" s="16">
        <v>0</v>
      </c>
      <c r="N547" s="16">
        <v>1.7077500000000327</v>
      </c>
      <c r="O547" s="16">
        <v>21.03</v>
      </c>
      <c r="P547" s="16">
        <v>-19.322249999999968</v>
      </c>
      <c r="Q547" s="16">
        <v>421.78125</v>
      </c>
      <c r="R547" s="16">
        <v>46.18</v>
      </c>
      <c r="S547" s="16">
        <v>47.16</v>
      </c>
    </row>
    <row r="548" spans="1:19" x14ac:dyDescent="0.2">
      <c r="A548" s="1">
        <v>41339</v>
      </c>
      <c r="B548" s="3">
        <v>0.6875</v>
      </c>
      <c r="C548" s="4">
        <v>41339.645833333336</v>
      </c>
      <c r="D548" s="16">
        <v>0</v>
      </c>
      <c r="E548" s="16">
        <v>19.2</v>
      </c>
      <c r="F548" s="16">
        <v>0</v>
      </c>
      <c r="G548" s="16">
        <v>-3.0490744791666669</v>
      </c>
      <c r="H548" s="16">
        <v>0</v>
      </c>
      <c r="I548" s="16">
        <v>3</v>
      </c>
      <c r="J548" s="16">
        <v>0</v>
      </c>
      <c r="K548" s="16">
        <v>5.0999999999999996</v>
      </c>
      <c r="L548" s="16">
        <v>6.0104999999999791</v>
      </c>
      <c r="M548" s="16">
        <v>0</v>
      </c>
      <c r="N548" s="16">
        <v>6.0104999999999791</v>
      </c>
      <c r="O548" s="16">
        <v>22.2</v>
      </c>
      <c r="P548" s="16">
        <v>-16.18950000000002</v>
      </c>
      <c r="Q548" s="16">
        <v>409.65949999999998</v>
      </c>
      <c r="R548" s="16">
        <v>46.18</v>
      </c>
      <c r="S548" s="16">
        <v>47.16</v>
      </c>
    </row>
    <row r="549" spans="1:19" x14ac:dyDescent="0.2">
      <c r="A549" s="1">
        <v>41339</v>
      </c>
      <c r="B549" s="3">
        <v>0.69791666666666663</v>
      </c>
      <c r="C549" s="4">
        <v>41339.65625</v>
      </c>
      <c r="D549" s="16">
        <v>0</v>
      </c>
      <c r="E549" s="16">
        <v>10.079999999999998</v>
      </c>
      <c r="F549" s="16">
        <v>0</v>
      </c>
      <c r="G549" s="16">
        <v>-0.28328571428571436</v>
      </c>
      <c r="H549" s="16">
        <v>0</v>
      </c>
      <c r="I549" s="16">
        <v>5</v>
      </c>
      <c r="J549" s="16">
        <v>0</v>
      </c>
      <c r="K549" s="16">
        <v>5.0999999999999996</v>
      </c>
      <c r="L549" s="16">
        <v>0.1712500000000432</v>
      </c>
      <c r="M549" s="16">
        <v>0</v>
      </c>
      <c r="N549" s="16">
        <v>0.1712500000000432</v>
      </c>
      <c r="O549" s="16">
        <v>15.079999999999998</v>
      </c>
      <c r="P549" s="16">
        <v>-14.908749999999955</v>
      </c>
      <c r="Q549" s="16">
        <v>412.50975</v>
      </c>
      <c r="R549" s="16">
        <v>46.18</v>
      </c>
      <c r="S549" s="16">
        <v>47.16</v>
      </c>
    </row>
    <row r="550" spans="1:19" x14ac:dyDescent="0.2">
      <c r="A550" s="1">
        <v>41339</v>
      </c>
      <c r="B550" s="3">
        <v>0.70833333333333337</v>
      </c>
      <c r="C550" s="4">
        <v>41339.666666666672</v>
      </c>
      <c r="D550" s="16">
        <v>0.06</v>
      </c>
      <c r="E550" s="16">
        <v>5.08</v>
      </c>
      <c r="F550" s="16">
        <v>79</v>
      </c>
      <c r="G550" s="16">
        <v>-0.12761653543307089</v>
      </c>
      <c r="H550" s="16">
        <v>0</v>
      </c>
      <c r="I550" s="16">
        <v>5</v>
      </c>
      <c r="J550" s="16">
        <v>0</v>
      </c>
      <c r="K550" s="16">
        <v>5.0999999999999996</v>
      </c>
      <c r="L550" s="16">
        <v>0</v>
      </c>
      <c r="M550" s="16">
        <v>7.64224999999999</v>
      </c>
      <c r="N550" s="16">
        <v>0.06</v>
      </c>
      <c r="O550" s="16">
        <v>17.722249999999988</v>
      </c>
      <c r="P550" s="16">
        <v>-17.66224999999999</v>
      </c>
      <c r="Q550" s="16">
        <v>415.23925000000003</v>
      </c>
      <c r="R550" s="16">
        <v>46.18</v>
      </c>
      <c r="S550" s="16">
        <v>47.16</v>
      </c>
    </row>
    <row r="551" spans="1:19" x14ac:dyDescent="0.2">
      <c r="A551" s="1">
        <v>41339</v>
      </c>
      <c r="B551" s="3">
        <v>0.71875</v>
      </c>
      <c r="C551" s="4">
        <v>41339.677083333336</v>
      </c>
      <c r="D551" s="16">
        <v>0</v>
      </c>
      <c r="E551" s="16">
        <v>45.57</v>
      </c>
      <c r="F551" s="16">
        <v>0</v>
      </c>
      <c r="G551" s="16">
        <v>-42.372043471582181</v>
      </c>
      <c r="H551" s="16">
        <v>0</v>
      </c>
      <c r="I551" s="16">
        <v>5</v>
      </c>
      <c r="J551" s="16">
        <v>0</v>
      </c>
      <c r="K551" s="16">
        <v>5.0999999999999996</v>
      </c>
      <c r="L551" s="16">
        <v>0</v>
      </c>
      <c r="M551" s="16">
        <v>1.7125000000000341</v>
      </c>
      <c r="N551" s="16">
        <v>0</v>
      </c>
      <c r="O551" s="16">
        <v>52.282500000000034</v>
      </c>
      <c r="P551" s="16">
        <v>-52.282500000000034</v>
      </c>
      <c r="Q551" s="16">
        <v>355.45850000000002</v>
      </c>
      <c r="R551" s="16">
        <v>54.1</v>
      </c>
      <c r="S551" s="16">
        <v>60.26</v>
      </c>
    </row>
    <row r="552" spans="1:19" x14ac:dyDescent="0.2">
      <c r="A552" s="1">
        <v>41339</v>
      </c>
      <c r="B552" s="3">
        <v>0.72916666666666663</v>
      </c>
      <c r="C552" s="4">
        <v>41339.6875</v>
      </c>
      <c r="D552" s="16">
        <v>0</v>
      </c>
      <c r="E552" s="16">
        <v>42.27</v>
      </c>
      <c r="F552" s="16">
        <v>0</v>
      </c>
      <c r="G552" s="16">
        <v>-32.568095505086355</v>
      </c>
      <c r="H552" s="16">
        <v>0</v>
      </c>
      <c r="I552" s="16">
        <v>6.6669999999999998</v>
      </c>
      <c r="J552" s="16">
        <v>0</v>
      </c>
      <c r="K552" s="16">
        <v>-1.4259787010649465</v>
      </c>
      <c r="L552" s="16">
        <v>7.8495000000000346</v>
      </c>
      <c r="M552" s="16">
        <v>0</v>
      </c>
      <c r="N552" s="16">
        <v>7.8495000000000346</v>
      </c>
      <c r="O552" s="16">
        <v>48.937000000000005</v>
      </c>
      <c r="P552" s="16">
        <v>-41.08749999999997</v>
      </c>
      <c r="Q552" s="16">
        <v>357.10449999999997</v>
      </c>
      <c r="R552" s="16">
        <v>54.1</v>
      </c>
      <c r="S552" s="16">
        <v>60.26</v>
      </c>
    </row>
    <row r="553" spans="1:19" x14ac:dyDescent="0.2">
      <c r="A553" s="1">
        <v>41339</v>
      </c>
      <c r="B553" s="3">
        <v>0.73958333333333337</v>
      </c>
      <c r="C553" s="4">
        <v>41339.697916666672</v>
      </c>
      <c r="D553" s="16">
        <v>0.22</v>
      </c>
      <c r="E553" s="16">
        <v>11.6</v>
      </c>
      <c r="F553" s="16">
        <v>81.356399999999994</v>
      </c>
      <c r="G553" s="16">
        <v>-0.65965215517241382</v>
      </c>
      <c r="H553" s="16">
        <v>0</v>
      </c>
      <c r="I553" s="16">
        <v>7.5</v>
      </c>
      <c r="J553" s="16">
        <v>0</v>
      </c>
      <c r="K553" s="16">
        <v>-3.6</v>
      </c>
      <c r="L553" s="16">
        <v>3.5604999999999905</v>
      </c>
      <c r="M553" s="16">
        <v>0</v>
      </c>
      <c r="N553" s="16">
        <v>3.7804999999999906</v>
      </c>
      <c r="O553" s="16">
        <v>19.100000000000001</v>
      </c>
      <c r="P553" s="16">
        <v>-15.31950000000001</v>
      </c>
      <c r="Q553" s="16">
        <v>360.97649999999999</v>
      </c>
      <c r="R553" s="16">
        <v>54.1</v>
      </c>
      <c r="S553" s="16">
        <v>60.26</v>
      </c>
    </row>
    <row r="554" spans="1:19" x14ac:dyDescent="0.2">
      <c r="A554" s="1">
        <v>41339</v>
      </c>
      <c r="B554" s="3">
        <v>0.75</v>
      </c>
      <c r="C554" s="4">
        <v>41339.708333333336</v>
      </c>
      <c r="D554" s="16">
        <v>11.84</v>
      </c>
      <c r="E554" s="16">
        <v>0</v>
      </c>
      <c r="F554" s="16">
        <v>94.620699999999999</v>
      </c>
      <c r="G554" s="16">
        <v>0</v>
      </c>
      <c r="H554" s="16">
        <v>0</v>
      </c>
      <c r="I554" s="16">
        <v>6.6669999999999998</v>
      </c>
      <c r="J554" s="16">
        <v>0</v>
      </c>
      <c r="K554" s="16">
        <v>-2.7296085195740218</v>
      </c>
      <c r="L554" s="16">
        <v>0</v>
      </c>
      <c r="M554" s="16">
        <v>10.776999999999987</v>
      </c>
      <c r="N554" s="16">
        <v>11.84</v>
      </c>
      <c r="O554" s="16">
        <v>17.443999999999988</v>
      </c>
      <c r="P554" s="16">
        <v>-5.6039999999999885</v>
      </c>
      <c r="Q554" s="16">
        <v>362.01299999999998</v>
      </c>
      <c r="R554" s="16">
        <v>54.1</v>
      </c>
      <c r="S554" s="16">
        <v>60.26</v>
      </c>
    </row>
    <row r="555" spans="1:19" x14ac:dyDescent="0.2">
      <c r="A555" s="1">
        <v>41339</v>
      </c>
      <c r="B555" s="3">
        <v>0.76041666666666663</v>
      </c>
      <c r="C555" s="4">
        <v>41339.71875</v>
      </c>
      <c r="D555" s="16">
        <v>8.56</v>
      </c>
      <c r="E555" s="16">
        <v>20.96</v>
      </c>
      <c r="F555" s="16">
        <v>91.125500000000002</v>
      </c>
      <c r="G555" s="16">
        <v>-5.7967296755725197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4.3537500000000193</v>
      </c>
      <c r="N555" s="16">
        <v>8.56</v>
      </c>
      <c r="O555" s="16">
        <v>25.31375000000002</v>
      </c>
      <c r="P555" s="16">
        <v>-16.753750000000018</v>
      </c>
      <c r="Q555" s="16">
        <v>210.15575000000001</v>
      </c>
      <c r="R555" s="16">
        <v>72.16</v>
      </c>
      <c r="S555" s="16">
        <v>87.05</v>
      </c>
    </row>
    <row r="556" spans="1:19" x14ac:dyDescent="0.2">
      <c r="A556" s="1">
        <v>41339</v>
      </c>
      <c r="B556" s="3">
        <v>0.77083333333333337</v>
      </c>
      <c r="C556" s="4">
        <v>41339.729166666672</v>
      </c>
      <c r="D556" s="16">
        <v>0</v>
      </c>
      <c r="E556" s="16">
        <v>49.85</v>
      </c>
      <c r="F556" s="16">
        <v>0</v>
      </c>
      <c r="G556" s="16">
        <v>-57.88090862587763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6.9637500000000045</v>
      </c>
      <c r="N556" s="16">
        <v>0</v>
      </c>
      <c r="O556" s="16">
        <v>56.813750000000006</v>
      </c>
      <c r="P556" s="16">
        <v>-56.813750000000006</v>
      </c>
      <c r="Q556" s="16">
        <v>211.23075</v>
      </c>
      <c r="R556" s="16">
        <v>72.16</v>
      </c>
      <c r="S556" s="16">
        <v>87.05</v>
      </c>
    </row>
    <row r="557" spans="1:19" x14ac:dyDescent="0.2">
      <c r="A557" s="1">
        <v>41339</v>
      </c>
      <c r="B557" s="3">
        <v>0.78125</v>
      </c>
      <c r="C557" s="4">
        <v>41339.739583333336</v>
      </c>
      <c r="D557" s="16">
        <v>0</v>
      </c>
      <c r="E557" s="16">
        <v>49.39</v>
      </c>
      <c r="F557" s="16">
        <v>0</v>
      </c>
      <c r="G557" s="16">
        <v>-55.50924764122292</v>
      </c>
      <c r="H557" s="16">
        <v>0</v>
      </c>
      <c r="I557" s="16">
        <v>3</v>
      </c>
      <c r="J557" s="16">
        <v>0</v>
      </c>
      <c r="K557" s="16">
        <v>5.0999999999999996</v>
      </c>
      <c r="L557" s="16">
        <v>0</v>
      </c>
      <c r="M557" s="16">
        <v>5.1967500000000086</v>
      </c>
      <c r="N557" s="16">
        <v>0</v>
      </c>
      <c r="O557" s="16">
        <v>57.586750000000009</v>
      </c>
      <c r="P557" s="16">
        <v>-57.586750000000009</v>
      </c>
      <c r="Q557" s="16">
        <v>211.42875000000001</v>
      </c>
      <c r="R557" s="16">
        <v>72.16</v>
      </c>
      <c r="S557" s="16">
        <v>87.05</v>
      </c>
    </row>
    <row r="558" spans="1:19" x14ac:dyDescent="0.2">
      <c r="A558" s="1">
        <v>41339</v>
      </c>
      <c r="B558" s="3">
        <v>0.79166666666666663</v>
      </c>
      <c r="C558" s="4">
        <v>41339.75</v>
      </c>
      <c r="D558" s="16">
        <v>0</v>
      </c>
      <c r="E558" s="16">
        <v>37.950000000000003</v>
      </c>
      <c r="F558" s="16">
        <v>0</v>
      </c>
      <c r="G558" s="16">
        <v>-16.008133992094859</v>
      </c>
      <c r="H558" s="16">
        <v>0</v>
      </c>
      <c r="I558" s="16">
        <v>7.5</v>
      </c>
      <c r="J558" s="16">
        <v>0</v>
      </c>
      <c r="K558" s="16">
        <v>-3.6</v>
      </c>
      <c r="L558" s="16">
        <v>0</v>
      </c>
      <c r="M558" s="16">
        <v>9.9249999999983629E-2</v>
      </c>
      <c r="N558" s="16">
        <v>0</v>
      </c>
      <c r="O558" s="16">
        <v>45.549249999999986</v>
      </c>
      <c r="P558" s="16">
        <v>-45.549249999999986</v>
      </c>
      <c r="Q558" s="16">
        <v>209.33224999999999</v>
      </c>
      <c r="R558" s="16">
        <v>72.16</v>
      </c>
      <c r="S558" s="16">
        <v>87.05</v>
      </c>
    </row>
    <row r="559" spans="1:19" x14ac:dyDescent="0.2">
      <c r="A559" s="1">
        <v>41339</v>
      </c>
      <c r="B559" s="3">
        <v>0.80208333333333337</v>
      </c>
      <c r="C559" s="4">
        <v>41339.760416666672</v>
      </c>
      <c r="D559" s="16">
        <v>0</v>
      </c>
      <c r="E559" s="16">
        <v>27.99</v>
      </c>
      <c r="F559" s="16">
        <v>0</v>
      </c>
      <c r="G559" s="16">
        <v>-9.1010271168274386</v>
      </c>
      <c r="H559" s="16">
        <v>0</v>
      </c>
      <c r="I559" s="16">
        <v>7.5</v>
      </c>
      <c r="J559" s="16">
        <v>0</v>
      </c>
      <c r="K559" s="16">
        <v>-3.6</v>
      </c>
      <c r="L559" s="16">
        <v>0</v>
      </c>
      <c r="M559" s="16">
        <v>0.70749999999999602</v>
      </c>
      <c r="N559" s="16">
        <v>0</v>
      </c>
      <c r="O559" s="16">
        <v>36.197499999999991</v>
      </c>
      <c r="P559" s="16">
        <v>-36.197499999999991</v>
      </c>
      <c r="Q559" s="16">
        <v>172.7955</v>
      </c>
      <c r="R559" s="16">
        <v>68.989999999999995</v>
      </c>
      <c r="S559" s="16">
        <v>95.08</v>
      </c>
    </row>
    <row r="560" spans="1:19" x14ac:dyDescent="0.2">
      <c r="A560" s="1">
        <v>41339</v>
      </c>
      <c r="B560" s="3">
        <v>0.8125</v>
      </c>
      <c r="C560" s="4">
        <v>41339.770833333336</v>
      </c>
      <c r="D560" s="16">
        <v>0</v>
      </c>
      <c r="E560" s="16">
        <v>31.77</v>
      </c>
      <c r="F560" s="16">
        <v>0</v>
      </c>
      <c r="G560" s="16">
        <v>-10.092957349700976</v>
      </c>
      <c r="H560" s="16">
        <v>0</v>
      </c>
      <c r="I560" s="16">
        <v>7.5</v>
      </c>
      <c r="J560" s="16">
        <v>0</v>
      </c>
      <c r="K560" s="16">
        <v>-3.6</v>
      </c>
      <c r="L560" s="16">
        <v>2.2762499999999903</v>
      </c>
      <c r="M560" s="16">
        <v>0</v>
      </c>
      <c r="N560" s="16">
        <v>2.2762499999999903</v>
      </c>
      <c r="O560" s="16">
        <v>39.269999999999996</v>
      </c>
      <c r="P560" s="16">
        <v>-36.993750000000006</v>
      </c>
      <c r="Q560" s="16">
        <v>173.25575000000001</v>
      </c>
      <c r="R560" s="16">
        <v>68.989999999999995</v>
      </c>
      <c r="S560" s="16">
        <v>95.08</v>
      </c>
    </row>
    <row r="561" spans="1:19" x14ac:dyDescent="0.2">
      <c r="A561" s="1">
        <v>41339</v>
      </c>
      <c r="B561" s="3">
        <v>0.82291666666666663</v>
      </c>
      <c r="C561" s="4">
        <v>41339.78125</v>
      </c>
      <c r="D561" s="16">
        <v>0</v>
      </c>
      <c r="E561" s="16">
        <v>38.340000000000003</v>
      </c>
      <c r="F561" s="16">
        <v>0</v>
      </c>
      <c r="G561" s="16">
        <v>-15.637639280125194</v>
      </c>
      <c r="H561" s="16">
        <v>0</v>
      </c>
      <c r="I561" s="16">
        <v>7.5</v>
      </c>
      <c r="J561" s="16">
        <v>0</v>
      </c>
      <c r="K561" s="16">
        <v>-3.6</v>
      </c>
      <c r="L561" s="16">
        <v>2.7417499999999961</v>
      </c>
      <c r="M561" s="16">
        <v>0</v>
      </c>
      <c r="N561" s="16">
        <v>2.7417499999999961</v>
      </c>
      <c r="O561" s="16">
        <v>45.84</v>
      </c>
      <c r="P561" s="16">
        <v>-43.098250000000007</v>
      </c>
      <c r="Q561" s="16">
        <v>169.31125</v>
      </c>
      <c r="R561" s="16">
        <v>68.989999999999995</v>
      </c>
      <c r="S561" s="16">
        <v>95.08</v>
      </c>
    </row>
    <row r="562" spans="1:19" x14ac:dyDescent="0.2">
      <c r="A562" s="1">
        <v>41339</v>
      </c>
      <c r="B562" s="3">
        <v>0.83333333333333337</v>
      </c>
      <c r="C562" s="4">
        <v>41339.791666666672</v>
      </c>
      <c r="D562" s="16">
        <v>0</v>
      </c>
      <c r="E562" s="16">
        <v>32.480000000000004</v>
      </c>
      <c r="F562" s="16">
        <v>0</v>
      </c>
      <c r="G562" s="16">
        <v>-10.74695625</v>
      </c>
      <c r="H562" s="16">
        <v>0</v>
      </c>
      <c r="I562" s="16">
        <v>7.5</v>
      </c>
      <c r="J562" s="16">
        <v>0</v>
      </c>
      <c r="K562" s="16">
        <v>-3.6</v>
      </c>
      <c r="L562" s="16">
        <v>8.9282500000000056</v>
      </c>
      <c r="M562" s="16">
        <v>0</v>
      </c>
      <c r="N562" s="16">
        <v>8.9282500000000056</v>
      </c>
      <c r="O562" s="16">
        <v>39.980000000000004</v>
      </c>
      <c r="P562" s="16">
        <v>-31.051749999999998</v>
      </c>
      <c r="Q562" s="16">
        <v>167.83674999999999</v>
      </c>
      <c r="R562" s="16">
        <v>68.989999999999995</v>
      </c>
      <c r="S562" s="16">
        <v>95.08</v>
      </c>
    </row>
    <row r="563" spans="1:19" x14ac:dyDescent="0.2">
      <c r="A563" s="1">
        <v>41339</v>
      </c>
      <c r="B563" s="3">
        <v>0.84375</v>
      </c>
      <c r="C563" s="4">
        <v>41339.802083333336</v>
      </c>
      <c r="D563" s="16">
        <v>0</v>
      </c>
      <c r="E563" s="16">
        <v>12.42</v>
      </c>
      <c r="F563" s="16">
        <v>0</v>
      </c>
      <c r="G563" s="16">
        <v>-0.57723550724637673</v>
      </c>
      <c r="H563" s="16">
        <v>0</v>
      </c>
      <c r="I563" s="16">
        <v>5</v>
      </c>
      <c r="J563" s="16">
        <v>0</v>
      </c>
      <c r="K563" s="16">
        <v>1.5</v>
      </c>
      <c r="L563" s="16">
        <v>3.2099999999999937</v>
      </c>
      <c r="M563" s="16">
        <v>0</v>
      </c>
      <c r="N563" s="16">
        <v>3.2099999999999937</v>
      </c>
      <c r="O563" s="16">
        <v>17.420000000000002</v>
      </c>
      <c r="P563" s="16">
        <v>-14.210000000000008</v>
      </c>
      <c r="Q563" s="16">
        <v>167.917</v>
      </c>
      <c r="R563" s="16">
        <v>50.93</v>
      </c>
      <c r="S563" s="16">
        <v>54.94</v>
      </c>
    </row>
    <row r="564" spans="1:19" x14ac:dyDescent="0.2">
      <c r="A564" s="1">
        <v>41339</v>
      </c>
      <c r="B564" s="3">
        <v>0.85416666666666663</v>
      </c>
      <c r="C564" s="4">
        <v>41339.8125</v>
      </c>
      <c r="D564" s="16">
        <v>0</v>
      </c>
      <c r="E564" s="16">
        <v>26.23</v>
      </c>
      <c r="F564" s="16">
        <v>0</v>
      </c>
      <c r="G564" s="16">
        <v>-8.8377821197102548</v>
      </c>
      <c r="H564" s="16">
        <v>0</v>
      </c>
      <c r="I564" s="16">
        <v>5</v>
      </c>
      <c r="J564" s="16">
        <v>0</v>
      </c>
      <c r="K564" s="16">
        <v>1.5</v>
      </c>
      <c r="L564" s="16">
        <v>0</v>
      </c>
      <c r="M564" s="16">
        <v>10.596499999999992</v>
      </c>
      <c r="N564" s="16">
        <v>0</v>
      </c>
      <c r="O564" s="16">
        <v>41.826499999999996</v>
      </c>
      <c r="P564" s="16">
        <v>-41.826499999999996</v>
      </c>
      <c r="Q564" s="16">
        <v>174.11349999999999</v>
      </c>
      <c r="R564" s="16">
        <v>50.93</v>
      </c>
      <c r="S564" s="16">
        <v>54.94</v>
      </c>
    </row>
    <row r="565" spans="1:19" x14ac:dyDescent="0.2">
      <c r="A565" s="1">
        <v>41339</v>
      </c>
      <c r="B565" s="3">
        <v>0.86458333333333337</v>
      </c>
      <c r="C565" s="4">
        <v>41339.822916666672</v>
      </c>
      <c r="D565" s="16">
        <v>0</v>
      </c>
      <c r="E565" s="16">
        <v>43.3</v>
      </c>
      <c r="F565" s="16">
        <v>0</v>
      </c>
      <c r="G565" s="16">
        <v>-30.027628868360278</v>
      </c>
      <c r="H565" s="16">
        <v>0</v>
      </c>
      <c r="I565" s="16">
        <v>5</v>
      </c>
      <c r="J565" s="16">
        <v>0</v>
      </c>
      <c r="K565" s="16">
        <v>1.5</v>
      </c>
      <c r="L565" s="16">
        <v>4.3727500000000248</v>
      </c>
      <c r="M565" s="16">
        <v>0</v>
      </c>
      <c r="N565" s="16">
        <v>4.3727500000000248</v>
      </c>
      <c r="O565" s="16">
        <v>48.3</v>
      </c>
      <c r="P565" s="16">
        <v>-43.927249999999972</v>
      </c>
      <c r="Q565" s="16">
        <v>169.23724999999999</v>
      </c>
      <c r="R565" s="16">
        <v>50.93</v>
      </c>
      <c r="S565" s="16">
        <v>54.94</v>
      </c>
    </row>
    <row r="566" spans="1:19" x14ac:dyDescent="0.2">
      <c r="A566" s="1">
        <v>41339</v>
      </c>
      <c r="B566" s="3">
        <v>0.875</v>
      </c>
      <c r="C566" s="4">
        <v>41339.833333333336</v>
      </c>
      <c r="D566" s="16">
        <v>0</v>
      </c>
      <c r="E566" s="16">
        <v>49.06</v>
      </c>
      <c r="F566" s="16">
        <v>0</v>
      </c>
      <c r="G566" s="16">
        <v>-41.777203444761518</v>
      </c>
      <c r="H566" s="16">
        <v>0</v>
      </c>
      <c r="I566" s="16">
        <v>5</v>
      </c>
      <c r="J566" s="16">
        <v>0</v>
      </c>
      <c r="K566" s="16">
        <v>1.5</v>
      </c>
      <c r="L566" s="16">
        <v>0</v>
      </c>
      <c r="M566" s="16">
        <v>3.5655000000000143</v>
      </c>
      <c r="N566" s="16">
        <v>0</v>
      </c>
      <c r="O566" s="16">
        <v>57.625500000000017</v>
      </c>
      <c r="P566" s="16">
        <v>-57.625500000000017</v>
      </c>
      <c r="Q566" s="16">
        <v>167.5735</v>
      </c>
      <c r="R566" s="16">
        <v>50.93</v>
      </c>
      <c r="S566" s="16">
        <v>54.94</v>
      </c>
    </row>
    <row r="567" spans="1:19" x14ac:dyDescent="0.2">
      <c r="A567" s="1">
        <v>41339</v>
      </c>
      <c r="B567" s="3">
        <v>0.88541666666666663</v>
      </c>
      <c r="C567" s="4">
        <v>41339.84375</v>
      </c>
      <c r="D567" s="16">
        <v>0</v>
      </c>
      <c r="E567" s="16">
        <v>39.450000000000003</v>
      </c>
      <c r="F567" s="16">
        <v>0</v>
      </c>
      <c r="G567" s="16">
        <v>-24.592706844106463</v>
      </c>
      <c r="H567" s="16">
        <v>0</v>
      </c>
      <c r="I567" s="16">
        <v>5</v>
      </c>
      <c r="J567" s="16">
        <v>0</v>
      </c>
      <c r="K567" s="16">
        <v>1.5</v>
      </c>
      <c r="L567" s="16">
        <v>0</v>
      </c>
      <c r="M567" s="16">
        <v>5.9577499999999759</v>
      </c>
      <c r="N567" s="16">
        <v>0</v>
      </c>
      <c r="O567" s="16">
        <v>50.407749999999979</v>
      </c>
      <c r="P567" s="16">
        <v>-50.407749999999979</v>
      </c>
      <c r="Q567" s="16">
        <v>288.39274999999998</v>
      </c>
      <c r="R567" s="16">
        <v>43.09</v>
      </c>
      <c r="S567" s="16">
        <v>45</v>
      </c>
    </row>
    <row r="568" spans="1:19" x14ac:dyDescent="0.2">
      <c r="A568" s="1">
        <v>41339</v>
      </c>
      <c r="B568" s="3">
        <v>0.89583333333333337</v>
      </c>
      <c r="C568" s="4">
        <v>41339.854166666672</v>
      </c>
      <c r="D568" s="16">
        <v>0</v>
      </c>
      <c r="E568" s="16">
        <v>34.879999999999995</v>
      </c>
      <c r="F568" s="16">
        <v>0</v>
      </c>
      <c r="G568" s="16">
        <v>-17.268740452981653</v>
      </c>
      <c r="H568" s="16">
        <v>0</v>
      </c>
      <c r="I568" s="16">
        <v>5</v>
      </c>
      <c r="J568" s="16">
        <v>0</v>
      </c>
      <c r="K568" s="16">
        <v>1.5</v>
      </c>
      <c r="L568" s="16">
        <v>0</v>
      </c>
      <c r="M568" s="16">
        <v>0.3589999999999236</v>
      </c>
      <c r="N568" s="16">
        <v>0</v>
      </c>
      <c r="O568" s="16">
        <v>40.238999999999919</v>
      </c>
      <c r="P568" s="16">
        <v>-40.238999999999919</v>
      </c>
      <c r="Q568" s="16">
        <v>286.51799999999997</v>
      </c>
      <c r="R568" s="16">
        <v>43.09</v>
      </c>
      <c r="S568" s="16">
        <v>45</v>
      </c>
    </row>
    <row r="569" spans="1:19" x14ac:dyDescent="0.2">
      <c r="A569" s="1">
        <v>41339</v>
      </c>
      <c r="B569" s="3">
        <v>0.90625</v>
      </c>
      <c r="C569" s="4">
        <v>41339.864583333336</v>
      </c>
      <c r="D569" s="16">
        <v>0</v>
      </c>
      <c r="E569" s="16">
        <v>49.36</v>
      </c>
      <c r="F569" s="16">
        <v>0</v>
      </c>
      <c r="G569" s="16">
        <v>-42.298797163695305</v>
      </c>
      <c r="H569" s="16">
        <v>0</v>
      </c>
      <c r="I569" s="16">
        <v>5</v>
      </c>
      <c r="J569" s="16">
        <v>0</v>
      </c>
      <c r="K569" s="16">
        <v>1.5</v>
      </c>
      <c r="L569" s="16">
        <v>6.8422499999999786</v>
      </c>
      <c r="M569" s="16">
        <v>0</v>
      </c>
      <c r="N569" s="16">
        <v>6.8422499999999786</v>
      </c>
      <c r="O569" s="16">
        <v>54.36</v>
      </c>
      <c r="P569" s="16">
        <v>-47.517750000000021</v>
      </c>
      <c r="Q569" s="16">
        <v>283.43275</v>
      </c>
      <c r="R569" s="16">
        <v>43.09</v>
      </c>
      <c r="S569" s="16">
        <v>45</v>
      </c>
    </row>
    <row r="570" spans="1:19" x14ac:dyDescent="0.2">
      <c r="A570" s="1">
        <v>41339</v>
      </c>
      <c r="B570" s="3">
        <v>0.91666666666666663</v>
      </c>
      <c r="C570" s="4">
        <v>41339.875</v>
      </c>
      <c r="D570" s="16">
        <v>0</v>
      </c>
      <c r="E570" s="16">
        <v>42.260000000000005</v>
      </c>
      <c r="F570" s="16">
        <v>0</v>
      </c>
      <c r="G570" s="16">
        <v>-28.506136464742077</v>
      </c>
      <c r="H570" s="16">
        <v>0</v>
      </c>
      <c r="I570" s="16">
        <v>5</v>
      </c>
      <c r="J570" s="16">
        <v>0</v>
      </c>
      <c r="K570" s="16">
        <v>1.5</v>
      </c>
      <c r="L570" s="16">
        <v>7.4087499999999977</v>
      </c>
      <c r="M570" s="16">
        <v>0</v>
      </c>
      <c r="N570" s="16">
        <v>7.4087499999999977</v>
      </c>
      <c r="O570" s="16">
        <v>47.260000000000005</v>
      </c>
      <c r="P570" s="16">
        <v>-39.851250000000007</v>
      </c>
      <c r="Q570" s="16">
        <v>286.68324999999999</v>
      </c>
      <c r="R570" s="16">
        <v>43.09</v>
      </c>
      <c r="S570" s="16">
        <v>45</v>
      </c>
    </row>
    <row r="571" spans="1:19" x14ac:dyDescent="0.2">
      <c r="A571" s="1">
        <v>41339</v>
      </c>
      <c r="B571" s="3">
        <v>0.92708333333333337</v>
      </c>
      <c r="C571" s="4">
        <v>41339.885416666672</v>
      </c>
      <c r="D571" s="16">
        <v>0</v>
      </c>
      <c r="E571" s="16">
        <v>26.59</v>
      </c>
      <c r="F571" s="16">
        <v>0</v>
      </c>
      <c r="G571" s="16">
        <v>-9.5261955998495651</v>
      </c>
      <c r="H571" s="16">
        <v>0</v>
      </c>
      <c r="I571" s="16">
        <v>5</v>
      </c>
      <c r="J571" s="16">
        <v>0</v>
      </c>
      <c r="K571" s="16">
        <v>1.5</v>
      </c>
      <c r="L571" s="16">
        <v>0</v>
      </c>
      <c r="M571" s="16">
        <v>1.6552500000000236</v>
      </c>
      <c r="N571" s="16">
        <v>0</v>
      </c>
      <c r="O571" s="16">
        <v>33.245250000000027</v>
      </c>
      <c r="P571" s="16">
        <v>-33.245250000000027</v>
      </c>
      <c r="Q571" s="16">
        <v>386.19024999999999</v>
      </c>
      <c r="R571" s="16">
        <v>36.68</v>
      </c>
      <c r="S571" s="16">
        <v>41.36</v>
      </c>
    </row>
    <row r="572" spans="1:19" x14ac:dyDescent="0.2">
      <c r="A572" s="1">
        <v>41339</v>
      </c>
      <c r="B572" s="3">
        <v>0.9375</v>
      </c>
      <c r="C572" s="4">
        <v>41339.895833333336</v>
      </c>
      <c r="D572" s="16">
        <v>0</v>
      </c>
      <c r="E572" s="16">
        <v>29.5</v>
      </c>
      <c r="F572" s="16">
        <v>0</v>
      </c>
      <c r="G572" s="16">
        <v>-11.988189830508476</v>
      </c>
      <c r="H572" s="16">
        <v>0</v>
      </c>
      <c r="I572" s="16">
        <v>5</v>
      </c>
      <c r="J572" s="16">
        <v>0</v>
      </c>
      <c r="K572" s="16">
        <v>1.5</v>
      </c>
      <c r="L572" s="16">
        <v>0</v>
      </c>
      <c r="M572" s="16">
        <v>8.538250000000005</v>
      </c>
      <c r="N572" s="16">
        <v>0</v>
      </c>
      <c r="O572" s="16">
        <v>43.038250000000005</v>
      </c>
      <c r="P572" s="16">
        <v>-43.038250000000005</v>
      </c>
      <c r="Q572" s="16">
        <v>394.69625000000002</v>
      </c>
      <c r="R572" s="16">
        <v>36.68</v>
      </c>
      <c r="S572" s="16">
        <v>41.36</v>
      </c>
    </row>
    <row r="573" spans="1:19" x14ac:dyDescent="0.2">
      <c r="A573" s="1">
        <v>41339</v>
      </c>
      <c r="B573" s="3">
        <v>0.94791666666666663</v>
      </c>
      <c r="C573" s="4">
        <v>41339.90625</v>
      </c>
      <c r="D573" s="16">
        <v>0</v>
      </c>
      <c r="E573" s="16">
        <v>47.6</v>
      </c>
      <c r="F573" s="16">
        <v>0</v>
      </c>
      <c r="G573" s="16">
        <v>-38.347666491596641</v>
      </c>
      <c r="H573" s="16">
        <v>0</v>
      </c>
      <c r="I573" s="16">
        <v>5</v>
      </c>
      <c r="J573" s="16">
        <v>0</v>
      </c>
      <c r="K573" s="16">
        <v>1.5</v>
      </c>
      <c r="L573" s="16">
        <v>0</v>
      </c>
      <c r="M573" s="16">
        <v>0.524249999999995</v>
      </c>
      <c r="N573" s="16">
        <v>0</v>
      </c>
      <c r="O573" s="16">
        <v>53.124249999999996</v>
      </c>
      <c r="P573" s="16">
        <v>-53.124249999999996</v>
      </c>
      <c r="Q573" s="16">
        <v>394.12824999999998</v>
      </c>
      <c r="R573" s="16">
        <v>36.68</v>
      </c>
      <c r="S573" s="16">
        <v>41.36</v>
      </c>
    </row>
    <row r="574" spans="1:19" x14ac:dyDescent="0.2">
      <c r="A574" s="1">
        <v>41339</v>
      </c>
      <c r="B574" s="3">
        <v>0.95833333333333337</v>
      </c>
      <c r="C574" s="4">
        <v>41339.916666666672</v>
      </c>
      <c r="D574" s="16">
        <v>0</v>
      </c>
      <c r="E574" s="16">
        <v>47.92</v>
      </c>
      <c r="F574" s="16">
        <v>0</v>
      </c>
      <c r="G574" s="16">
        <v>-39.128959578464105</v>
      </c>
      <c r="H574" s="16">
        <v>0</v>
      </c>
      <c r="I574" s="16">
        <v>5</v>
      </c>
      <c r="J574" s="16">
        <v>0</v>
      </c>
      <c r="K574" s="16">
        <v>1.5</v>
      </c>
      <c r="L574" s="16">
        <v>6.4182500000000005</v>
      </c>
      <c r="M574" s="16">
        <v>0</v>
      </c>
      <c r="N574" s="16">
        <v>6.4182500000000005</v>
      </c>
      <c r="O574" s="16">
        <v>52.92</v>
      </c>
      <c r="P574" s="16">
        <v>-46.501750000000001</v>
      </c>
      <c r="Q574" s="16">
        <v>392.48775000000001</v>
      </c>
      <c r="R574" s="16">
        <v>36.68</v>
      </c>
      <c r="S574" s="16">
        <v>41.36</v>
      </c>
    </row>
    <row r="575" spans="1:19" x14ac:dyDescent="0.2">
      <c r="A575" s="1">
        <v>41339</v>
      </c>
      <c r="B575" s="3">
        <v>0.96875</v>
      </c>
      <c r="C575" s="4">
        <v>41339.927083333336</v>
      </c>
      <c r="D575" s="16">
        <v>0.16</v>
      </c>
      <c r="E575" s="16">
        <v>17.46</v>
      </c>
      <c r="F575" s="16">
        <v>74.158799999999999</v>
      </c>
      <c r="G575" s="16">
        <v>-2.3414340206185562</v>
      </c>
      <c r="H575" s="16">
        <v>0</v>
      </c>
      <c r="I575" s="16">
        <v>5</v>
      </c>
      <c r="J575" s="16">
        <v>0</v>
      </c>
      <c r="K575" s="16">
        <v>1.5</v>
      </c>
      <c r="L575" s="16">
        <v>1.9257499999999936</v>
      </c>
      <c r="M575" s="16">
        <v>0</v>
      </c>
      <c r="N575" s="16">
        <v>2.0857499999999938</v>
      </c>
      <c r="O575" s="16">
        <v>22.46</v>
      </c>
      <c r="P575" s="16">
        <v>-20.374250000000007</v>
      </c>
      <c r="Q575" s="16">
        <v>455.91125</v>
      </c>
      <c r="R575" s="16">
        <v>32.82</v>
      </c>
      <c r="S575" s="16">
        <v>36.659999999999997</v>
      </c>
    </row>
    <row r="576" spans="1:19" x14ac:dyDescent="0.2">
      <c r="A576" s="1">
        <v>41339</v>
      </c>
      <c r="B576" s="3">
        <v>0.97916666666666663</v>
      </c>
      <c r="C576" s="4">
        <v>41339.9375</v>
      </c>
      <c r="D576" s="16">
        <v>0</v>
      </c>
      <c r="E576" s="16">
        <v>15.74</v>
      </c>
      <c r="F576" s="16">
        <v>0</v>
      </c>
      <c r="G576" s="16">
        <v>-1.1957870393900891</v>
      </c>
      <c r="H576" s="16">
        <v>0</v>
      </c>
      <c r="I576" s="16">
        <v>5</v>
      </c>
      <c r="J576" s="16">
        <v>0</v>
      </c>
      <c r="K576" s="16">
        <v>1.5</v>
      </c>
      <c r="L576" s="16">
        <v>0</v>
      </c>
      <c r="M576" s="16">
        <v>0.92574999999999363</v>
      </c>
      <c r="N576" s="16">
        <v>0</v>
      </c>
      <c r="O576" s="16">
        <v>21.665749999999996</v>
      </c>
      <c r="P576" s="16">
        <v>-21.665749999999996</v>
      </c>
      <c r="Q576" s="16">
        <v>450.22575000000001</v>
      </c>
      <c r="R576" s="16">
        <v>32.82</v>
      </c>
      <c r="S576" s="16">
        <v>36.659999999999997</v>
      </c>
    </row>
    <row r="577" spans="1:19" x14ac:dyDescent="0.2">
      <c r="A577" s="1">
        <v>41339</v>
      </c>
      <c r="B577" s="3">
        <v>0.98958333333333337</v>
      </c>
      <c r="C577" s="4">
        <v>41339.947916666672</v>
      </c>
      <c r="D577" s="16">
        <v>0</v>
      </c>
      <c r="E577" s="16">
        <v>13.74</v>
      </c>
      <c r="F577" s="16">
        <v>0</v>
      </c>
      <c r="G577" s="16">
        <v>-0.85530393013100459</v>
      </c>
      <c r="H577" s="16">
        <v>0</v>
      </c>
      <c r="I577" s="16">
        <v>5</v>
      </c>
      <c r="J577" s="16">
        <v>0</v>
      </c>
      <c r="K577" s="16">
        <v>1.5</v>
      </c>
      <c r="L577" s="16">
        <v>8.1877499999999372</v>
      </c>
      <c r="M577" s="16">
        <v>0</v>
      </c>
      <c r="N577" s="16">
        <v>8.1877499999999372</v>
      </c>
      <c r="O577" s="16">
        <v>18.740000000000002</v>
      </c>
      <c r="P577" s="16">
        <v>-10.552250000000065</v>
      </c>
      <c r="Q577" s="16">
        <v>445.28325000000001</v>
      </c>
      <c r="R577" s="16">
        <v>32.82</v>
      </c>
      <c r="S577" s="16">
        <v>36.659999999999997</v>
      </c>
    </row>
    <row r="578" spans="1:19" x14ac:dyDescent="0.2">
      <c r="A578" s="1">
        <v>41340</v>
      </c>
      <c r="B578" s="3">
        <v>0</v>
      </c>
      <c r="C578" s="4">
        <v>41339.958333333336</v>
      </c>
      <c r="D578" s="16">
        <v>0</v>
      </c>
      <c r="E578" s="16">
        <v>24.36</v>
      </c>
      <c r="F578" s="16">
        <v>0</v>
      </c>
      <c r="G578" s="16">
        <v>-6.5291947044334968</v>
      </c>
      <c r="H578" s="16">
        <v>0</v>
      </c>
      <c r="I578" s="16">
        <v>5</v>
      </c>
      <c r="J578" s="16">
        <v>0</v>
      </c>
      <c r="K578" s="16">
        <v>1.5</v>
      </c>
      <c r="L578" s="16">
        <v>6.7662500000000136</v>
      </c>
      <c r="M578" s="16">
        <v>0</v>
      </c>
      <c r="N578" s="16">
        <v>6.7662500000000136</v>
      </c>
      <c r="O578" s="16">
        <v>29.36</v>
      </c>
      <c r="P578" s="16">
        <v>-22.593749999999986</v>
      </c>
      <c r="Q578" s="16">
        <v>447.10874999999999</v>
      </c>
      <c r="R578" s="16">
        <v>32.82</v>
      </c>
      <c r="S578" s="16">
        <v>36.659999999999997</v>
      </c>
    </row>
    <row r="579" spans="1:19" x14ac:dyDescent="0.2">
      <c r="A579" s="1">
        <v>41340</v>
      </c>
      <c r="B579" s="3">
        <v>1.0416666666666666E-2</v>
      </c>
      <c r="C579" s="4">
        <v>41339.96875</v>
      </c>
      <c r="D579" s="16">
        <v>0</v>
      </c>
      <c r="E579" s="16">
        <v>31.81</v>
      </c>
      <c r="F579" s="16">
        <v>0</v>
      </c>
      <c r="G579" s="16">
        <v>-14.216735146180445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7.7497500000000628</v>
      </c>
      <c r="N579" s="16">
        <v>0</v>
      </c>
      <c r="O579" s="16">
        <v>39.559750000000065</v>
      </c>
      <c r="P579" s="16">
        <v>-39.559750000000065</v>
      </c>
      <c r="Q579" s="16">
        <v>519.64675</v>
      </c>
      <c r="R579" s="16">
        <v>33.92</v>
      </c>
      <c r="S579" s="16">
        <v>35</v>
      </c>
    </row>
    <row r="580" spans="1:19" x14ac:dyDescent="0.2">
      <c r="A580" s="1">
        <v>41340</v>
      </c>
      <c r="B580" s="3">
        <v>2.0833333333333332E-2</v>
      </c>
      <c r="C580" s="4">
        <v>41339.979166666672</v>
      </c>
      <c r="D580" s="16">
        <v>0</v>
      </c>
      <c r="E580" s="16">
        <v>39.68</v>
      </c>
      <c r="F580" s="16">
        <v>0</v>
      </c>
      <c r="G580" s="16">
        <v>-23.608685231854835</v>
      </c>
      <c r="H580" s="16">
        <v>0</v>
      </c>
      <c r="I580" s="16">
        <v>0</v>
      </c>
      <c r="J580" s="16">
        <v>0</v>
      </c>
      <c r="K580" s="16">
        <v>0</v>
      </c>
      <c r="L580" s="16">
        <v>4.4622499999999263</v>
      </c>
      <c r="M580" s="16">
        <v>0</v>
      </c>
      <c r="N580" s="16">
        <v>4.4622499999999263</v>
      </c>
      <c r="O580" s="16">
        <v>39.68</v>
      </c>
      <c r="P580" s="16">
        <v>-35.217750000000073</v>
      </c>
      <c r="Q580" s="16">
        <v>513.15174999999999</v>
      </c>
      <c r="R580" s="16">
        <v>33.92</v>
      </c>
      <c r="S580" s="16">
        <v>35</v>
      </c>
    </row>
    <row r="581" spans="1:19" x14ac:dyDescent="0.2">
      <c r="A581" s="1">
        <v>41340</v>
      </c>
      <c r="B581" s="3">
        <v>3.125E-2</v>
      </c>
      <c r="C581" s="4">
        <v>41339.989583333336</v>
      </c>
      <c r="D581" s="16">
        <v>0</v>
      </c>
      <c r="E581" s="16">
        <v>46.96</v>
      </c>
      <c r="F581" s="16">
        <v>0</v>
      </c>
      <c r="G581" s="16">
        <v>-36.784105430153325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0.70699999999999363</v>
      </c>
      <c r="N581" s="16">
        <v>0</v>
      </c>
      <c r="O581" s="16">
        <v>47.666999999999994</v>
      </c>
      <c r="P581" s="16">
        <v>-47.666999999999994</v>
      </c>
      <c r="Q581" s="16">
        <v>513.33199999999999</v>
      </c>
      <c r="R581" s="16">
        <v>33.92</v>
      </c>
      <c r="S581" s="16">
        <v>35</v>
      </c>
    </row>
    <row r="582" spans="1:19" x14ac:dyDescent="0.2">
      <c r="A582" s="1">
        <v>41340</v>
      </c>
      <c r="B582" s="3">
        <v>4.1666666666666664E-2</v>
      </c>
      <c r="C582" s="4">
        <v>41340</v>
      </c>
      <c r="D582" s="16">
        <v>0</v>
      </c>
      <c r="E582" s="16">
        <v>49.93</v>
      </c>
      <c r="F582" s="16">
        <v>0</v>
      </c>
      <c r="G582" s="16">
        <v>-43.439081934708597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6.4334999999999809</v>
      </c>
      <c r="N582" s="16">
        <v>0</v>
      </c>
      <c r="O582" s="16">
        <v>56.363499999999981</v>
      </c>
      <c r="P582" s="16">
        <v>-56.363499999999981</v>
      </c>
      <c r="Q582" s="16">
        <v>517.92949999999996</v>
      </c>
      <c r="R582" s="16">
        <v>33.92</v>
      </c>
      <c r="S582" s="16">
        <v>35</v>
      </c>
    </row>
    <row r="583" spans="1:19" x14ac:dyDescent="0.2">
      <c r="A583" s="1">
        <v>41340</v>
      </c>
      <c r="B583" s="3">
        <v>5.2083333333333336E-2</v>
      </c>
      <c r="C583" s="4">
        <v>41340.010416666672</v>
      </c>
      <c r="D583" s="16">
        <v>0</v>
      </c>
      <c r="E583" s="16">
        <v>49.93</v>
      </c>
      <c r="F583" s="16">
        <v>0</v>
      </c>
      <c r="G583" s="16">
        <v>-43.460850570799124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16.479749999999967</v>
      </c>
      <c r="N583" s="16">
        <v>0</v>
      </c>
      <c r="O583" s="16">
        <v>66.409749999999974</v>
      </c>
      <c r="P583" s="16">
        <v>-66.409749999999974</v>
      </c>
      <c r="Q583" s="16">
        <v>516.85474999999997</v>
      </c>
      <c r="R583" s="16">
        <v>32.9</v>
      </c>
      <c r="S583" s="16">
        <v>32.409999999999997</v>
      </c>
    </row>
    <row r="584" spans="1:19" x14ac:dyDescent="0.2">
      <c r="A584" s="1">
        <v>41340</v>
      </c>
      <c r="B584" s="3">
        <v>6.25E-2</v>
      </c>
      <c r="C584" s="4">
        <v>41340.020833333336</v>
      </c>
      <c r="D584" s="16">
        <v>0</v>
      </c>
      <c r="E584" s="16">
        <v>49.94</v>
      </c>
      <c r="F584" s="16">
        <v>0</v>
      </c>
      <c r="G584" s="16">
        <v>-43.460205706848221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13.566250000000082</v>
      </c>
      <c r="N584" s="16">
        <v>0</v>
      </c>
      <c r="O584" s="16">
        <v>63.50625000000008</v>
      </c>
      <c r="P584" s="16">
        <v>-63.50625000000008</v>
      </c>
      <c r="Q584" s="16">
        <v>513.32425000000001</v>
      </c>
      <c r="R584" s="16">
        <v>32.9</v>
      </c>
      <c r="S584" s="16">
        <v>32.409999999999997</v>
      </c>
    </row>
    <row r="585" spans="1:19" x14ac:dyDescent="0.2">
      <c r="A585" s="1">
        <v>41340</v>
      </c>
      <c r="B585" s="3">
        <v>7.2916666666666671E-2</v>
      </c>
      <c r="C585" s="4">
        <v>41340.03125</v>
      </c>
      <c r="D585" s="16">
        <v>0</v>
      </c>
      <c r="E585" s="16">
        <v>49.93</v>
      </c>
      <c r="F585" s="16">
        <v>0</v>
      </c>
      <c r="G585" s="16">
        <v>-43.460850570799124</v>
      </c>
      <c r="H585" s="16">
        <v>0</v>
      </c>
      <c r="I585" s="16">
        <v>0.16700000000000001</v>
      </c>
      <c r="J585" s="16">
        <v>0</v>
      </c>
      <c r="K585" s="16">
        <v>-28</v>
      </c>
      <c r="L585" s="16">
        <v>0</v>
      </c>
      <c r="M585" s="16">
        <v>31.552500000000009</v>
      </c>
      <c r="N585" s="16">
        <v>0</v>
      </c>
      <c r="O585" s="16">
        <v>81.649500000000018</v>
      </c>
      <c r="P585" s="16">
        <v>-81.649500000000018</v>
      </c>
      <c r="Q585" s="16">
        <v>504.56849999999997</v>
      </c>
      <c r="R585" s="16">
        <v>32.9</v>
      </c>
      <c r="S585" s="16">
        <v>32.409999999999997</v>
      </c>
    </row>
    <row r="586" spans="1:19" x14ac:dyDescent="0.2">
      <c r="A586" s="1">
        <v>41340</v>
      </c>
      <c r="B586" s="3">
        <v>8.3333333333333329E-2</v>
      </c>
      <c r="C586" s="4">
        <v>41340.041666666672</v>
      </c>
      <c r="D586" s="16">
        <v>0</v>
      </c>
      <c r="E586" s="16">
        <v>49.93</v>
      </c>
      <c r="F586" s="16">
        <v>0</v>
      </c>
      <c r="G586" s="16">
        <v>-43.460850570799124</v>
      </c>
      <c r="H586" s="16">
        <v>0</v>
      </c>
      <c r="I586" s="16">
        <v>8.8000000000000007</v>
      </c>
      <c r="J586" s="16">
        <v>0</v>
      </c>
      <c r="K586" s="16">
        <v>-28.715900000000001</v>
      </c>
      <c r="L586" s="16">
        <v>0</v>
      </c>
      <c r="M586" s="16">
        <v>37.885750000000087</v>
      </c>
      <c r="N586" s="16">
        <v>0</v>
      </c>
      <c r="O586" s="16">
        <v>96.615750000000091</v>
      </c>
      <c r="P586" s="16">
        <v>-96.615750000000091</v>
      </c>
      <c r="Q586" s="16">
        <v>505.07575000000003</v>
      </c>
      <c r="R586" s="16">
        <v>32.9</v>
      </c>
      <c r="S586" s="16">
        <v>32.409999999999997</v>
      </c>
    </row>
    <row r="587" spans="1:19" x14ac:dyDescent="0.2">
      <c r="A587" s="1">
        <v>41340</v>
      </c>
      <c r="B587" s="3">
        <v>9.375E-2</v>
      </c>
      <c r="C587" s="4">
        <v>41340.052083333336</v>
      </c>
      <c r="D587" s="16">
        <v>0</v>
      </c>
      <c r="E587" s="16">
        <v>49.93</v>
      </c>
      <c r="F587" s="16">
        <v>0</v>
      </c>
      <c r="G587" s="16">
        <v>-43.460850570799124</v>
      </c>
      <c r="H587" s="16">
        <v>0</v>
      </c>
      <c r="I587" s="16">
        <v>9.25</v>
      </c>
      <c r="J587" s="16">
        <v>0</v>
      </c>
      <c r="K587" s="16">
        <v>-28.729700000000001</v>
      </c>
      <c r="L587" s="16">
        <v>0</v>
      </c>
      <c r="M587" s="16">
        <v>23.043750000000045</v>
      </c>
      <c r="N587" s="16">
        <v>0</v>
      </c>
      <c r="O587" s="16">
        <v>82.223750000000052</v>
      </c>
      <c r="P587" s="16">
        <v>-82.223750000000052</v>
      </c>
      <c r="Q587" s="16">
        <v>465.27775000000003</v>
      </c>
      <c r="R587" s="16">
        <v>31.24</v>
      </c>
      <c r="S587" s="16">
        <v>32.229999999999997</v>
      </c>
    </row>
    <row r="588" spans="1:19" x14ac:dyDescent="0.2">
      <c r="A588" s="1">
        <v>41340</v>
      </c>
      <c r="B588" s="3">
        <v>0.10416666666666667</v>
      </c>
      <c r="C588" s="4">
        <v>41340.0625</v>
      </c>
      <c r="D588" s="16">
        <v>0</v>
      </c>
      <c r="E588" s="16">
        <v>49.94</v>
      </c>
      <c r="F588" s="16">
        <v>0</v>
      </c>
      <c r="G588" s="16">
        <v>-43.460205706848221</v>
      </c>
      <c r="H588" s="16">
        <v>0</v>
      </c>
      <c r="I588" s="16">
        <v>9.25</v>
      </c>
      <c r="J588" s="16">
        <v>0</v>
      </c>
      <c r="K588" s="16">
        <v>-28.729700000000001</v>
      </c>
      <c r="L588" s="16">
        <v>0</v>
      </c>
      <c r="M588" s="16">
        <v>15.000749999999982</v>
      </c>
      <c r="N588" s="16">
        <v>0</v>
      </c>
      <c r="O588" s="16">
        <v>74.19074999999998</v>
      </c>
      <c r="P588" s="16">
        <v>-74.19074999999998</v>
      </c>
      <c r="Q588" s="16">
        <v>459.11174999999997</v>
      </c>
      <c r="R588" s="16">
        <v>31.24</v>
      </c>
      <c r="S588" s="16">
        <v>32.229999999999997</v>
      </c>
    </row>
    <row r="589" spans="1:19" x14ac:dyDescent="0.2">
      <c r="A589" s="1">
        <v>41340</v>
      </c>
      <c r="B589" s="3">
        <v>0.11458333333333333</v>
      </c>
      <c r="C589" s="4">
        <v>41340.072916666672</v>
      </c>
      <c r="D589" s="16">
        <v>0</v>
      </c>
      <c r="E589" s="16">
        <v>49.94</v>
      </c>
      <c r="F589" s="16">
        <v>0</v>
      </c>
      <c r="G589" s="16">
        <v>-43.460205706848221</v>
      </c>
      <c r="H589" s="16">
        <v>0</v>
      </c>
      <c r="I589" s="16">
        <v>12.95</v>
      </c>
      <c r="J589" s="16">
        <v>0</v>
      </c>
      <c r="K589" s="16">
        <v>-29.0641</v>
      </c>
      <c r="L589" s="16">
        <v>0</v>
      </c>
      <c r="M589" s="16">
        <v>12.501500000000021</v>
      </c>
      <c r="N589" s="16">
        <v>0</v>
      </c>
      <c r="O589" s="16">
        <v>75.391500000000022</v>
      </c>
      <c r="P589" s="16">
        <v>-75.391500000000022</v>
      </c>
      <c r="Q589" s="16">
        <v>456.33550000000002</v>
      </c>
      <c r="R589" s="16">
        <v>31.24</v>
      </c>
      <c r="S589" s="16">
        <v>32.229999999999997</v>
      </c>
    </row>
    <row r="590" spans="1:19" x14ac:dyDescent="0.2">
      <c r="A590" s="1">
        <v>41340</v>
      </c>
      <c r="B590" s="3">
        <v>0.125</v>
      </c>
      <c r="C590" s="4">
        <v>41340.083333333336</v>
      </c>
      <c r="D590" s="16">
        <v>0</v>
      </c>
      <c r="E590" s="16">
        <v>45.94</v>
      </c>
      <c r="F590" s="16">
        <v>0</v>
      </c>
      <c r="G590" s="16">
        <v>-34.730419198955161</v>
      </c>
      <c r="H590" s="16">
        <v>0</v>
      </c>
      <c r="I590" s="16">
        <v>18.5</v>
      </c>
      <c r="J590" s="16">
        <v>0</v>
      </c>
      <c r="K590" s="16">
        <v>-29.314900000000002</v>
      </c>
      <c r="L590" s="16">
        <v>8.3974999999999795</v>
      </c>
      <c r="M590" s="16">
        <v>0</v>
      </c>
      <c r="N590" s="16">
        <v>8.3974999999999795</v>
      </c>
      <c r="O590" s="16">
        <v>64.44</v>
      </c>
      <c r="P590" s="16">
        <v>-56.042500000000018</v>
      </c>
      <c r="Q590" s="16">
        <v>452.36250000000001</v>
      </c>
      <c r="R590" s="16">
        <v>31.24</v>
      </c>
      <c r="S590" s="16">
        <v>32.229999999999997</v>
      </c>
    </row>
    <row r="591" spans="1:19" x14ac:dyDescent="0.2">
      <c r="A591" s="1">
        <v>41340</v>
      </c>
      <c r="B591" s="3">
        <v>0.13541666666666666</v>
      </c>
      <c r="C591" s="4">
        <v>41340.09375</v>
      </c>
      <c r="D591" s="16">
        <v>0</v>
      </c>
      <c r="E591" s="16">
        <v>39.15</v>
      </c>
      <c r="F591" s="16">
        <v>0</v>
      </c>
      <c r="G591" s="16">
        <v>-23.036847126436783</v>
      </c>
      <c r="H591" s="16">
        <v>0</v>
      </c>
      <c r="I591" s="16">
        <v>18.5</v>
      </c>
      <c r="J591" s="16">
        <v>0</v>
      </c>
      <c r="K591" s="16">
        <v>-29.314900000000002</v>
      </c>
      <c r="L591" s="16">
        <v>4.8637499999999818</v>
      </c>
      <c r="M591" s="16">
        <v>0</v>
      </c>
      <c r="N591" s="16">
        <v>4.8637499999999818</v>
      </c>
      <c r="O591" s="16">
        <v>57.65</v>
      </c>
      <c r="P591" s="16">
        <v>-52.786250000000017</v>
      </c>
      <c r="Q591" s="16">
        <v>429.84025000000003</v>
      </c>
      <c r="R591" s="16">
        <v>31.29</v>
      </c>
      <c r="S591" s="16">
        <v>30.96</v>
      </c>
    </row>
    <row r="592" spans="1:19" x14ac:dyDescent="0.2">
      <c r="A592" s="1">
        <v>41340</v>
      </c>
      <c r="B592" s="3">
        <v>0.14583333333333334</v>
      </c>
      <c r="C592" s="4">
        <v>41340.104166666672</v>
      </c>
      <c r="D592" s="16">
        <v>0</v>
      </c>
      <c r="E592" s="16">
        <v>47.94</v>
      </c>
      <c r="F592" s="16">
        <v>0</v>
      </c>
      <c r="G592" s="16">
        <v>-39.00110694618273</v>
      </c>
      <c r="H592" s="16">
        <v>0</v>
      </c>
      <c r="I592" s="16">
        <v>18.5</v>
      </c>
      <c r="J592" s="16">
        <v>0</v>
      </c>
      <c r="K592" s="16">
        <v>-29.314900000000002</v>
      </c>
      <c r="L592" s="16">
        <v>0</v>
      </c>
      <c r="M592" s="16">
        <v>6.1500000000023647E-2</v>
      </c>
      <c r="N592" s="16">
        <v>0</v>
      </c>
      <c r="O592" s="16">
        <v>66.501500000000021</v>
      </c>
      <c r="P592" s="16">
        <v>-66.501500000000021</v>
      </c>
      <c r="Q592" s="16">
        <v>429.38850000000002</v>
      </c>
      <c r="R592" s="16">
        <v>31.29</v>
      </c>
      <c r="S592" s="16">
        <v>30.96</v>
      </c>
    </row>
    <row r="593" spans="1:19" x14ac:dyDescent="0.2">
      <c r="A593" s="1">
        <v>41340</v>
      </c>
      <c r="B593" s="3">
        <v>0.15625</v>
      </c>
      <c r="C593" s="4">
        <v>41340.114583333336</v>
      </c>
      <c r="D593" s="16">
        <v>0</v>
      </c>
      <c r="E593" s="16">
        <v>49.76</v>
      </c>
      <c r="F593" s="16">
        <v>0</v>
      </c>
      <c r="G593" s="16">
        <v>-43.119005204983921</v>
      </c>
      <c r="H593" s="16">
        <v>0</v>
      </c>
      <c r="I593" s="16">
        <v>18.5</v>
      </c>
      <c r="J593" s="16">
        <v>0</v>
      </c>
      <c r="K593" s="16">
        <v>-29.314900000000002</v>
      </c>
      <c r="L593" s="16">
        <v>0</v>
      </c>
      <c r="M593" s="16">
        <v>16.15300000000002</v>
      </c>
      <c r="N593" s="16">
        <v>0</v>
      </c>
      <c r="O593" s="16">
        <v>84.413000000000011</v>
      </c>
      <c r="P593" s="16">
        <v>-84.413000000000011</v>
      </c>
      <c r="Q593" s="16">
        <v>429.22800000000001</v>
      </c>
      <c r="R593" s="16">
        <v>31.29</v>
      </c>
      <c r="S593" s="16">
        <v>30.96</v>
      </c>
    </row>
    <row r="594" spans="1:19" x14ac:dyDescent="0.2">
      <c r="A594" s="1">
        <v>41340</v>
      </c>
      <c r="B594" s="3">
        <v>0.16666666666666666</v>
      </c>
      <c r="C594" s="4">
        <v>41340.125</v>
      </c>
      <c r="D594" s="16">
        <v>0</v>
      </c>
      <c r="E594" s="16">
        <v>49.79</v>
      </c>
      <c r="F594" s="16">
        <v>0</v>
      </c>
      <c r="G594" s="16">
        <v>-43.227609781080545</v>
      </c>
      <c r="H594" s="16">
        <v>0</v>
      </c>
      <c r="I594" s="16">
        <v>18.5</v>
      </c>
      <c r="J594" s="16">
        <v>0</v>
      </c>
      <c r="K594" s="16">
        <v>-29.314900000000002</v>
      </c>
      <c r="L594" s="16">
        <v>0</v>
      </c>
      <c r="M594" s="16">
        <v>4.2955000000000609</v>
      </c>
      <c r="N594" s="16">
        <v>0</v>
      </c>
      <c r="O594" s="16">
        <v>72.585500000000053</v>
      </c>
      <c r="P594" s="16">
        <v>-72.585500000000053</v>
      </c>
      <c r="Q594" s="16">
        <v>428.42950000000002</v>
      </c>
      <c r="R594" s="16">
        <v>31.29</v>
      </c>
      <c r="S594" s="16">
        <v>30.96</v>
      </c>
    </row>
    <row r="595" spans="1:19" x14ac:dyDescent="0.2">
      <c r="A595" s="1">
        <v>41340</v>
      </c>
      <c r="B595" s="3">
        <v>0.17708333333333334</v>
      </c>
      <c r="C595" s="4">
        <v>41340.135416666672</v>
      </c>
      <c r="D595" s="16">
        <v>0</v>
      </c>
      <c r="E595" s="16">
        <v>49.66</v>
      </c>
      <c r="F595" s="16">
        <v>0</v>
      </c>
      <c r="G595" s="16">
        <v>-42.881862686266615</v>
      </c>
      <c r="H595" s="16">
        <v>0</v>
      </c>
      <c r="I595" s="16">
        <v>8.75</v>
      </c>
      <c r="J595" s="16">
        <v>0</v>
      </c>
      <c r="K595" s="16">
        <v>-31.507100000000005</v>
      </c>
      <c r="L595" s="16">
        <v>0</v>
      </c>
      <c r="M595" s="16">
        <v>14.902249999999981</v>
      </c>
      <c r="N595" s="16">
        <v>0</v>
      </c>
      <c r="O595" s="16">
        <v>73.312249999999977</v>
      </c>
      <c r="P595" s="16">
        <v>-73.312249999999977</v>
      </c>
      <c r="Q595" s="16">
        <v>462.89724999999999</v>
      </c>
      <c r="R595" s="16">
        <v>32</v>
      </c>
      <c r="S595" s="16">
        <v>30.71</v>
      </c>
    </row>
    <row r="596" spans="1:19" x14ac:dyDescent="0.2">
      <c r="A596" s="1">
        <v>41340</v>
      </c>
      <c r="B596" s="3">
        <v>0.1875</v>
      </c>
      <c r="C596" s="4">
        <v>41340.145833333336</v>
      </c>
      <c r="D596" s="16">
        <v>0</v>
      </c>
      <c r="E596" s="16">
        <v>49.95</v>
      </c>
      <c r="F596" s="16">
        <v>0</v>
      </c>
      <c r="G596" s="16">
        <v>-43.459481981981988</v>
      </c>
      <c r="H596" s="16">
        <v>0</v>
      </c>
      <c r="I596" s="16">
        <v>8.75</v>
      </c>
      <c r="J596" s="16">
        <v>0</v>
      </c>
      <c r="K596" s="16">
        <v>-31.507100000000005</v>
      </c>
      <c r="L596" s="16">
        <v>0</v>
      </c>
      <c r="M596" s="16">
        <v>9.2407500000000482</v>
      </c>
      <c r="N596" s="16">
        <v>0</v>
      </c>
      <c r="O596" s="16">
        <v>67.940750000000051</v>
      </c>
      <c r="P596" s="16">
        <v>-67.940750000000051</v>
      </c>
      <c r="Q596" s="16">
        <v>460.86275000000001</v>
      </c>
      <c r="R596" s="16">
        <v>32</v>
      </c>
      <c r="S596" s="16">
        <v>30.71</v>
      </c>
    </row>
    <row r="597" spans="1:19" x14ac:dyDescent="0.2">
      <c r="A597" s="1">
        <v>41340</v>
      </c>
      <c r="B597" s="3">
        <v>0.19791666666666666</v>
      </c>
      <c r="C597" s="4">
        <v>41340.15625</v>
      </c>
      <c r="D597" s="16">
        <v>0</v>
      </c>
      <c r="E597" s="16">
        <v>45.72</v>
      </c>
      <c r="F597" s="16">
        <v>0</v>
      </c>
      <c r="G597" s="16">
        <v>-34.734491141732285</v>
      </c>
      <c r="H597" s="16">
        <v>0</v>
      </c>
      <c r="I597" s="16">
        <v>8.75</v>
      </c>
      <c r="J597" s="16">
        <v>0</v>
      </c>
      <c r="K597" s="16">
        <v>-31.507100000000005</v>
      </c>
      <c r="L597" s="16">
        <v>4.1974999999999909</v>
      </c>
      <c r="M597" s="16">
        <v>0</v>
      </c>
      <c r="N597" s="16">
        <v>4.1974999999999909</v>
      </c>
      <c r="O597" s="16">
        <v>54.47</v>
      </c>
      <c r="P597" s="16">
        <v>-50.272500000000008</v>
      </c>
      <c r="Q597" s="16">
        <v>461.56349999999998</v>
      </c>
      <c r="R597" s="16">
        <v>32</v>
      </c>
      <c r="S597" s="16">
        <v>30.71</v>
      </c>
    </row>
    <row r="598" spans="1:19" x14ac:dyDescent="0.2">
      <c r="A598" s="1">
        <v>41340</v>
      </c>
      <c r="B598" s="3">
        <v>0.20833333333333334</v>
      </c>
      <c r="C598" s="4">
        <v>41340.166666666672</v>
      </c>
      <c r="D598" s="16">
        <v>0</v>
      </c>
      <c r="E598" s="16">
        <v>32.340000000000003</v>
      </c>
      <c r="F598" s="16">
        <v>0</v>
      </c>
      <c r="G598" s="16">
        <v>-14.608004823747679</v>
      </c>
      <c r="H598" s="16">
        <v>0</v>
      </c>
      <c r="I598" s="16">
        <v>8.75</v>
      </c>
      <c r="J598" s="16">
        <v>0</v>
      </c>
      <c r="K598" s="16">
        <v>-31.507100000000005</v>
      </c>
      <c r="L598" s="16">
        <v>8.2202500000000214</v>
      </c>
      <c r="M598" s="16">
        <v>0</v>
      </c>
      <c r="N598" s="16">
        <v>8.2202500000000214</v>
      </c>
      <c r="O598" s="16">
        <v>41.09</v>
      </c>
      <c r="P598" s="16">
        <v>-32.869749999999982</v>
      </c>
      <c r="Q598" s="16">
        <v>462.32274999999998</v>
      </c>
      <c r="R598" s="16">
        <v>32</v>
      </c>
      <c r="S598" s="16">
        <v>30.71</v>
      </c>
    </row>
    <row r="599" spans="1:19" x14ac:dyDescent="0.2">
      <c r="A599" s="1">
        <v>41340</v>
      </c>
      <c r="B599" s="3">
        <v>0.21875</v>
      </c>
      <c r="C599" s="4">
        <v>41340.177083333336</v>
      </c>
      <c r="D599" s="16">
        <v>0</v>
      </c>
      <c r="E599" s="16">
        <v>43.79</v>
      </c>
      <c r="F599" s="16">
        <v>0</v>
      </c>
      <c r="G599" s="16">
        <v>-30.190107901347343</v>
      </c>
      <c r="H599" s="16">
        <v>0</v>
      </c>
      <c r="I599" s="16">
        <v>8.75</v>
      </c>
      <c r="J599" s="16">
        <v>0</v>
      </c>
      <c r="K599" s="16">
        <v>-31.507100000000005</v>
      </c>
      <c r="L599" s="16">
        <v>0</v>
      </c>
      <c r="M599" s="16">
        <v>3.1164999999998599</v>
      </c>
      <c r="N599" s="16">
        <v>0</v>
      </c>
      <c r="O599" s="16">
        <v>55.656499999999859</v>
      </c>
      <c r="P599" s="16">
        <v>-55.656499999999859</v>
      </c>
      <c r="Q599" s="16">
        <v>567.21849999999995</v>
      </c>
      <c r="R599" s="16">
        <v>34.340000000000003</v>
      </c>
      <c r="S599" s="16">
        <v>34.69</v>
      </c>
    </row>
    <row r="600" spans="1:19" x14ac:dyDescent="0.2">
      <c r="A600" s="1">
        <v>41340</v>
      </c>
      <c r="B600" s="3">
        <v>0.22916666666666666</v>
      </c>
      <c r="C600" s="4">
        <v>41340.1875</v>
      </c>
      <c r="D600" s="16">
        <v>0</v>
      </c>
      <c r="E600" s="16">
        <v>46.46</v>
      </c>
      <c r="F600" s="16">
        <v>0</v>
      </c>
      <c r="G600" s="16">
        <v>-35.743575699526481</v>
      </c>
      <c r="H600" s="16">
        <v>0</v>
      </c>
      <c r="I600" s="16">
        <v>8.75</v>
      </c>
      <c r="J600" s="16">
        <v>0</v>
      </c>
      <c r="K600" s="16">
        <v>-31.507100000000005</v>
      </c>
      <c r="L600" s="16">
        <v>0</v>
      </c>
      <c r="M600" s="16">
        <v>0.6550000000000864</v>
      </c>
      <c r="N600" s="16">
        <v>0</v>
      </c>
      <c r="O600" s="16">
        <v>55.865000000000087</v>
      </c>
      <c r="P600" s="16">
        <v>-55.865000000000087</v>
      </c>
      <c r="Q600" s="16">
        <v>570.87300000000005</v>
      </c>
      <c r="R600" s="16">
        <v>34.340000000000003</v>
      </c>
      <c r="S600" s="16">
        <v>34.69</v>
      </c>
    </row>
    <row r="601" spans="1:19" x14ac:dyDescent="0.2">
      <c r="A601" s="1">
        <v>41340</v>
      </c>
      <c r="B601" s="3">
        <v>0.23958333333333334</v>
      </c>
      <c r="C601" s="4">
        <v>41340.197916666672</v>
      </c>
      <c r="D601" s="16">
        <v>0</v>
      </c>
      <c r="E601" s="16">
        <v>40.71</v>
      </c>
      <c r="F601" s="16">
        <v>0</v>
      </c>
      <c r="G601" s="16">
        <v>-27.492122254974213</v>
      </c>
      <c r="H601" s="16">
        <v>0</v>
      </c>
      <c r="I601" s="16">
        <v>8.75</v>
      </c>
      <c r="J601" s="16">
        <v>0</v>
      </c>
      <c r="K601" s="16">
        <v>-31.507100000000005</v>
      </c>
      <c r="L601" s="16">
        <v>3.6407500000000255</v>
      </c>
      <c r="M601" s="16">
        <v>0</v>
      </c>
      <c r="N601" s="16">
        <v>3.6407500000000255</v>
      </c>
      <c r="O601" s="16">
        <v>49.46</v>
      </c>
      <c r="P601" s="16">
        <v>-45.819249999999975</v>
      </c>
      <c r="Q601" s="16">
        <v>580.73924999999997</v>
      </c>
      <c r="R601" s="16">
        <v>34.340000000000003</v>
      </c>
      <c r="S601" s="16">
        <v>34.69</v>
      </c>
    </row>
    <row r="602" spans="1:19" x14ac:dyDescent="0.2">
      <c r="A602" s="1">
        <v>41340</v>
      </c>
      <c r="B602" s="3">
        <v>0.25</v>
      </c>
      <c r="C602" s="4">
        <v>41340.208333333336</v>
      </c>
      <c r="D602" s="16">
        <v>0.87</v>
      </c>
      <c r="E602" s="16">
        <v>17.38</v>
      </c>
      <c r="F602" s="16">
        <v>76.797499999999999</v>
      </c>
      <c r="G602" s="16">
        <v>-2.0675537399309554</v>
      </c>
      <c r="H602" s="16">
        <v>0</v>
      </c>
      <c r="I602" s="16">
        <v>8.75</v>
      </c>
      <c r="J602" s="16">
        <v>0</v>
      </c>
      <c r="K602" s="16">
        <v>-31.507100000000005</v>
      </c>
      <c r="L602" s="16">
        <v>0</v>
      </c>
      <c r="M602" s="16">
        <v>2.24675000000002</v>
      </c>
      <c r="N602" s="16">
        <v>0.87</v>
      </c>
      <c r="O602" s="16">
        <v>28.376750000000019</v>
      </c>
      <c r="P602" s="16">
        <v>-27.506750000000018</v>
      </c>
      <c r="Q602" s="16">
        <v>577.11075000000005</v>
      </c>
      <c r="R602" s="16">
        <v>34.340000000000003</v>
      </c>
      <c r="S602" s="16">
        <v>34.69</v>
      </c>
    </row>
    <row r="603" spans="1:19" x14ac:dyDescent="0.2">
      <c r="A603" s="1">
        <v>41340</v>
      </c>
      <c r="B603" s="3">
        <v>0.26041666666666669</v>
      </c>
      <c r="C603" s="4">
        <v>41340.21875</v>
      </c>
      <c r="D603" s="16">
        <v>0.57999999999999996</v>
      </c>
      <c r="E603" s="16">
        <v>41.36</v>
      </c>
      <c r="F603" s="16">
        <v>75.633399999999995</v>
      </c>
      <c r="G603" s="16">
        <v>-29.387313902321086</v>
      </c>
      <c r="H603" s="16">
        <v>0</v>
      </c>
      <c r="I603" s="16">
        <v>8.75</v>
      </c>
      <c r="J603" s="16">
        <v>0</v>
      </c>
      <c r="K603" s="16">
        <v>-31.507100000000005</v>
      </c>
      <c r="L603" s="16">
        <v>0</v>
      </c>
      <c r="M603" s="16">
        <v>4.8207500000000323</v>
      </c>
      <c r="N603" s="16">
        <v>0.57999999999999996</v>
      </c>
      <c r="O603" s="16">
        <v>54.930750000000032</v>
      </c>
      <c r="P603" s="16">
        <v>-54.350750000000033</v>
      </c>
      <c r="Q603" s="16">
        <v>459.78874999999999</v>
      </c>
      <c r="R603" s="16">
        <v>42.05</v>
      </c>
      <c r="S603" s="16">
        <v>42.1</v>
      </c>
    </row>
    <row r="604" spans="1:19" x14ac:dyDescent="0.2">
      <c r="A604" s="1">
        <v>41340</v>
      </c>
      <c r="B604" s="3">
        <v>0.27083333333333331</v>
      </c>
      <c r="C604" s="4">
        <v>41340.229166666672</v>
      </c>
      <c r="D604" s="16">
        <v>0</v>
      </c>
      <c r="E604" s="16">
        <v>47.41</v>
      </c>
      <c r="F604" s="16">
        <v>0</v>
      </c>
      <c r="G604" s="16">
        <v>-37.791902488926382</v>
      </c>
      <c r="H604" s="16">
        <v>0</v>
      </c>
      <c r="I604" s="16">
        <v>8.75</v>
      </c>
      <c r="J604" s="16">
        <v>0</v>
      </c>
      <c r="K604" s="16">
        <v>-31.507100000000005</v>
      </c>
      <c r="L604" s="16">
        <v>2.2665000000000077</v>
      </c>
      <c r="M604" s="16">
        <v>0</v>
      </c>
      <c r="N604" s="16">
        <v>2.2665000000000077</v>
      </c>
      <c r="O604" s="16">
        <v>56.16</v>
      </c>
      <c r="P604" s="16">
        <v>-53.893499999999989</v>
      </c>
      <c r="Q604" s="16">
        <v>462.15550000000002</v>
      </c>
      <c r="R604" s="16">
        <v>42.05</v>
      </c>
      <c r="S604" s="16">
        <v>42.1</v>
      </c>
    </row>
    <row r="605" spans="1:19" x14ac:dyDescent="0.2">
      <c r="A605" s="1">
        <v>41340</v>
      </c>
      <c r="B605" s="3">
        <v>0.28125</v>
      </c>
      <c r="C605" s="4">
        <v>41340.239583333336</v>
      </c>
      <c r="D605" s="16">
        <v>0</v>
      </c>
      <c r="E605" s="16">
        <v>32.629999999999995</v>
      </c>
      <c r="F605" s="16">
        <v>0</v>
      </c>
      <c r="G605" s="16">
        <v>-14.929814863622434</v>
      </c>
      <c r="H605" s="16">
        <v>0</v>
      </c>
      <c r="I605" s="16">
        <v>8.75</v>
      </c>
      <c r="J605" s="16">
        <v>0</v>
      </c>
      <c r="K605" s="16">
        <v>-31.507100000000005</v>
      </c>
      <c r="L605" s="16">
        <v>3.3752499999999941</v>
      </c>
      <c r="M605" s="16">
        <v>0</v>
      </c>
      <c r="N605" s="16">
        <v>3.3752499999999941</v>
      </c>
      <c r="O605" s="16">
        <v>41.379999999999995</v>
      </c>
      <c r="P605" s="16">
        <v>-38.004750000000001</v>
      </c>
      <c r="Q605" s="16">
        <v>455.10575</v>
      </c>
      <c r="R605" s="16">
        <v>42.05</v>
      </c>
      <c r="S605" s="16">
        <v>42.1</v>
      </c>
    </row>
    <row r="606" spans="1:19" x14ac:dyDescent="0.2">
      <c r="A606" s="1">
        <v>41340</v>
      </c>
      <c r="B606" s="3">
        <v>0.29166666666666669</v>
      </c>
      <c r="C606" s="4">
        <v>41340.25</v>
      </c>
      <c r="D606" s="16">
        <v>0</v>
      </c>
      <c r="E606" s="16">
        <v>26.35</v>
      </c>
      <c r="F606" s="16">
        <v>0</v>
      </c>
      <c r="G606" s="16">
        <v>-7.5474259962049324</v>
      </c>
      <c r="H606" s="16">
        <v>0</v>
      </c>
      <c r="I606" s="16">
        <v>8.75</v>
      </c>
      <c r="J606" s="16">
        <v>0</v>
      </c>
      <c r="K606" s="16">
        <v>-31.507100000000005</v>
      </c>
      <c r="L606" s="16">
        <v>0</v>
      </c>
      <c r="M606" s="16">
        <v>5.0944999999999823</v>
      </c>
      <c r="N606" s="16">
        <v>0</v>
      </c>
      <c r="O606" s="16">
        <v>40.194499999999984</v>
      </c>
      <c r="P606" s="16">
        <v>-40.194499999999984</v>
      </c>
      <c r="Q606" s="16">
        <v>457.1105</v>
      </c>
      <c r="R606" s="16">
        <v>42.05</v>
      </c>
      <c r="S606" s="16">
        <v>42.1</v>
      </c>
    </row>
    <row r="607" spans="1:19" x14ac:dyDescent="0.2">
      <c r="A607" s="1">
        <v>41340</v>
      </c>
      <c r="B607" s="3">
        <v>0.30208333333333331</v>
      </c>
      <c r="C607" s="4">
        <v>41340.260416666672</v>
      </c>
      <c r="D607" s="16">
        <v>1.34</v>
      </c>
      <c r="E607" s="16">
        <v>14.94</v>
      </c>
      <c r="F607" s="16">
        <v>75.931200000000004</v>
      </c>
      <c r="G607" s="16">
        <v>-0.89512710843373511</v>
      </c>
      <c r="H607" s="16">
        <v>0</v>
      </c>
      <c r="I607" s="16">
        <v>8.75</v>
      </c>
      <c r="J607" s="16">
        <v>0</v>
      </c>
      <c r="K607" s="16">
        <v>-31.507100000000005</v>
      </c>
      <c r="L607" s="16">
        <v>17.846000000000004</v>
      </c>
      <c r="M607" s="16">
        <v>0</v>
      </c>
      <c r="N607" s="16">
        <v>19.186000000000003</v>
      </c>
      <c r="O607" s="16">
        <v>23.689999999999998</v>
      </c>
      <c r="P607" s="16">
        <v>-4.5039999999999942</v>
      </c>
      <c r="Q607" s="16">
        <v>381.17899999999997</v>
      </c>
      <c r="R607" s="16">
        <v>55.54</v>
      </c>
      <c r="S607" s="16">
        <v>53.56</v>
      </c>
    </row>
    <row r="608" spans="1:19" x14ac:dyDescent="0.2">
      <c r="A608" s="1">
        <v>41340</v>
      </c>
      <c r="B608" s="3">
        <v>0.3125</v>
      </c>
      <c r="C608" s="4">
        <v>41340.270833333336</v>
      </c>
      <c r="D608" s="16">
        <v>0</v>
      </c>
      <c r="E608" s="16">
        <v>4.87</v>
      </c>
      <c r="F608" s="16">
        <v>0</v>
      </c>
      <c r="G608" s="16">
        <v>9.4999999999999998E-3</v>
      </c>
      <c r="H608" s="16">
        <v>0</v>
      </c>
      <c r="I608" s="16">
        <v>1.917</v>
      </c>
      <c r="J608" s="16">
        <v>0</v>
      </c>
      <c r="K608" s="16">
        <v>-31.202200000000001</v>
      </c>
      <c r="L608" s="16">
        <v>0</v>
      </c>
      <c r="M608" s="16">
        <v>0.67849999999998545</v>
      </c>
      <c r="N608" s="16">
        <v>0</v>
      </c>
      <c r="O608" s="16">
        <v>7.4654999999999854</v>
      </c>
      <c r="P608" s="16">
        <v>-7.4654999999999854</v>
      </c>
      <c r="Q608" s="16">
        <v>396.75549999999998</v>
      </c>
      <c r="R608" s="16">
        <v>55.54</v>
      </c>
      <c r="S608" s="16">
        <v>53.56</v>
      </c>
    </row>
    <row r="609" spans="1:19" x14ac:dyDescent="0.2">
      <c r="A609" s="1">
        <v>41340</v>
      </c>
      <c r="B609" s="3">
        <v>0.32291666666666669</v>
      </c>
      <c r="C609" s="4">
        <v>41340.28125</v>
      </c>
      <c r="D609" s="16">
        <v>0</v>
      </c>
      <c r="E609" s="16">
        <v>38.739999999999995</v>
      </c>
      <c r="F609" s="16">
        <v>0</v>
      </c>
      <c r="G609" s="16">
        <v>-24.426119643779039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9.9574999999999818</v>
      </c>
      <c r="N609" s="16">
        <v>0</v>
      </c>
      <c r="O609" s="16">
        <v>48.697499999999977</v>
      </c>
      <c r="P609" s="16">
        <v>-48.697499999999977</v>
      </c>
      <c r="Q609" s="16">
        <v>393.6395</v>
      </c>
      <c r="R609" s="16">
        <v>55.54</v>
      </c>
      <c r="S609" s="16">
        <v>53.56</v>
      </c>
    </row>
    <row r="610" spans="1:19" x14ac:dyDescent="0.2">
      <c r="A610" s="1">
        <v>41340</v>
      </c>
      <c r="B610" s="3">
        <v>0.33333333333333331</v>
      </c>
      <c r="C610" s="4">
        <v>41340.291666666672</v>
      </c>
      <c r="D610" s="16">
        <v>0</v>
      </c>
      <c r="E610" s="16">
        <v>41</v>
      </c>
      <c r="F610" s="16">
        <v>0</v>
      </c>
      <c r="G610" s="16">
        <v>-27.718993902439024</v>
      </c>
      <c r="H610" s="16">
        <v>0</v>
      </c>
      <c r="I610" s="16">
        <v>0</v>
      </c>
      <c r="J610" s="16">
        <v>0</v>
      </c>
      <c r="K610" s="16">
        <v>0</v>
      </c>
      <c r="L610" s="16">
        <v>9.0575000000000045</v>
      </c>
      <c r="M610" s="16">
        <v>0</v>
      </c>
      <c r="N610" s="16">
        <v>9.0575000000000045</v>
      </c>
      <c r="O610" s="16">
        <v>41</v>
      </c>
      <c r="P610" s="16">
        <v>-31.942499999999995</v>
      </c>
      <c r="Q610" s="16">
        <v>394.9135</v>
      </c>
      <c r="R610" s="16">
        <v>55.54</v>
      </c>
      <c r="S610" s="16">
        <v>53.56</v>
      </c>
    </row>
    <row r="611" spans="1:19" x14ac:dyDescent="0.2">
      <c r="A611" s="1">
        <v>41340</v>
      </c>
      <c r="B611" s="3">
        <v>0.34375</v>
      </c>
      <c r="C611" s="4">
        <v>41340.302083333336</v>
      </c>
      <c r="D611" s="16">
        <v>0</v>
      </c>
      <c r="E611" s="16">
        <v>36.129999999999995</v>
      </c>
      <c r="F611" s="16">
        <v>0</v>
      </c>
      <c r="G611" s="16">
        <v>-10.509872045391642</v>
      </c>
      <c r="H611" s="16">
        <v>0</v>
      </c>
      <c r="I611" s="16">
        <v>5</v>
      </c>
      <c r="J611" s="16">
        <v>0</v>
      </c>
      <c r="K611" s="16">
        <v>-17</v>
      </c>
      <c r="L611" s="16">
        <v>2.3007499999999936</v>
      </c>
      <c r="M611" s="16">
        <v>0</v>
      </c>
      <c r="N611" s="16">
        <v>2.3007499999999936</v>
      </c>
      <c r="O611" s="16">
        <v>41.129999999999995</v>
      </c>
      <c r="P611" s="16">
        <v>-38.829250000000002</v>
      </c>
      <c r="Q611" s="16">
        <v>390.63625000000002</v>
      </c>
      <c r="R611" s="16">
        <v>59.47</v>
      </c>
      <c r="S611" s="16">
        <v>52.46</v>
      </c>
    </row>
    <row r="612" spans="1:19" x14ac:dyDescent="0.2">
      <c r="A612" s="1">
        <v>41340</v>
      </c>
      <c r="B612" s="3">
        <v>0.35416666666666669</v>
      </c>
      <c r="C612" s="4">
        <v>41340.3125</v>
      </c>
      <c r="D612" s="16">
        <v>0</v>
      </c>
      <c r="E612" s="16">
        <v>45.53</v>
      </c>
      <c r="F612" s="16">
        <v>0</v>
      </c>
      <c r="G612" s="16">
        <v>-30.563948934768288</v>
      </c>
      <c r="H612" s="16">
        <v>0</v>
      </c>
      <c r="I612" s="16">
        <v>5</v>
      </c>
      <c r="J612" s="16">
        <v>0</v>
      </c>
      <c r="K612" s="16">
        <v>-17</v>
      </c>
      <c r="L612" s="16">
        <v>0</v>
      </c>
      <c r="M612" s="16">
        <v>1.3495000000000346</v>
      </c>
      <c r="N612" s="16">
        <v>0</v>
      </c>
      <c r="O612" s="16">
        <v>51.879500000000036</v>
      </c>
      <c r="P612" s="16">
        <v>-51.879500000000036</v>
      </c>
      <c r="Q612" s="16">
        <v>418.08350000000002</v>
      </c>
      <c r="R612" s="16">
        <v>59.47</v>
      </c>
      <c r="S612" s="16">
        <v>52.46</v>
      </c>
    </row>
    <row r="613" spans="1:19" x14ac:dyDescent="0.2">
      <c r="A613" s="1">
        <v>41340</v>
      </c>
      <c r="B613" s="3">
        <v>0.36458333333333331</v>
      </c>
      <c r="C613" s="4">
        <v>41340.322916666672</v>
      </c>
      <c r="D613" s="16">
        <v>0</v>
      </c>
      <c r="E613" s="16">
        <v>43.99</v>
      </c>
      <c r="F613" s="16">
        <v>0</v>
      </c>
      <c r="G613" s="16">
        <v>-22.039928097294837</v>
      </c>
      <c r="H613" s="16">
        <v>0</v>
      </c>
      <c r="I613" s="16">
        <v>6.8330000000000002</v>
      </c>
      <c r="J613" s="16">
        <v>0</v>
      </c>
      <c r="K613" s="16">
        <v>-19.146300000000004</v>
      </c>
      <c r="L613" s="16">
        <v>3.305499999999995</v>
      </c>
      <c r="M613" s="16">
        <v>0</v>
      </c>
      <c r="N613" s="16">
        <v>3.305499999999995</v>
      </c>
      <c r="O613" s="16">
        <v>50.823</v>
      </c>
      <c r="P613" s="16">
        <v>-47.517500000000005</v>
      </c>
      <c r="Q613" s="16">
        <v>423.0675</v>
      </c>
      <c r="R613" s="16">
        <v>59.47</v>
      </c>
      <c r="S613" s="16">
        <v>52.46</v>
      </c>
    </row>
    <row r="614" spans="1:19" x14ac:dyDescent="0.2">
      <c r="A614" s="1">
        <v>41340</v>
      </c>
      <c r="B614" s="3">
        <v>0.375</v>
      </c>
      <c r="C614" s="4">
        <v>41340.333333333336</v>
      </c>
      <c r="D614" s="16">
        <v>0</v>
      </c>
      <c r="E614" s="16">
        <v>35.04</v>
      </c>
      <c r="F614" s="16">
        <v>0</v>
      </c>
      <c r="G614" s="16">
        <v>-10.355516124429224</v>
      </c>
      <c r="H614" s="16">
        <v>0</v>
      </c>
      <c r="I614" s="16">
        <v>7.5</v>
      </c>
      <c r="J614" s="16">
        <v>0</v>
      </c>
      <c r="K614" s="16">
        <v>-19.666699999999999</v>
      </c>
      <c r="L614" s="16">
        <v>4.8225000000000477</v>
      </c>
      <c r="M614" s="16">
        <v>0</v>
      </c>
      <c r="N614" s="16">
        <v>4.8225000000000477</v>
      </c>
      <c r="O614" s="16">
        <v>42.54</v>
      </c>
      <c r="P614" s="16">
        <v>-37.717499999999951</v>
      </c>
      <c r="Q614" s="16">
        <v>423.74549999999999</v>
      </c>
      <c r="R614" s="16">
        <v>59.47</v>
      </c>
      <c r="S614" s="16">
        <v>52.46</v>
      </c>
    </row>
    <row r="615" spans="1:19" x14ac:dyDescent="0.2">
      <c r="A615" s="1">
        <v>41340</v>
      </c>
      <c r="B615" s="3">
        <v>0.38541666666666669</v>
      </c>
      <c r="C615" s="4">
        <v>41340.34375</v>
      </c>
      <c r="D615" s="16">
        <v>0</v>
      </c>
      <c r="E615" s="16">
        <v>28.53</v>
      </c>
      <c r="F615" s="16">
        <v>0</v>
      </c>
      <c r="G615" s="16">
        <v>-7.6515103049421667</v>
      </c>
      <c r="H615" s="16">
        <v>0</v>
      </c>
      <c r="I615" s="16">
        <v>7.5</v>
      </c>
      <c r="J615" s="16">
        <v>0</v>
      </c>
      <c r="K615" s="16">
        <v>-19.666699999999999</v>
      </c>
      <c r="L615" s="16">
        <v>0</v>
      </c>
      <c r="M615" s="16">
        <v>1.5262500000000045</v>
      </c>
      <c r="N615" s="16">
        <v>0</v>
      </c>
      <c r="O615" s="16">
        <v>37.556250000000006</v>
      </c>
      <c r="P615" s="16">
        <v>-37.556250000000006</v>
      </c>
      <c r="Q615" s="16">
        <v>436.23124999999999</v>
      </c>
      <c r="R615" s="16">
        <v>52.32</v>
      </c>
      <c r="S615" s="16">
        <v>46.16</v>
      </c>
    </row>
    <row r="616" spans="1:19" x14ac:dyDescent="0.2">
      <c r="A616" s="1">
        <v>41340</v>
      </c>
      <c r="B616" s="3">
        <v>0.39583333333333331</v>
      </c>
      <c r="C616" s="4">
        <v>41340.354166666672</v>
      </c>
      <c r="D616" s="16">
        <v>0</v>
      </c>
      <c r="E616" s="16">
        <v>38.909999999999997</v>
      </c>
      <c r="F616" s="16">
        <v>0</v>
      </c>
      <c r="G616" s="16">
        <v>-13.907818786944231</v>
      </c>
      <c r="H616" s="16">
        <v>0</v>
      </c>
      <c r="I616" s="16">
        <v>7.5</v>
      </c>
      <c r="J616" s="16">
        <v>0</v>
      </c>
      <c r="K616" s="16">
        <v>-19.666699999999999</v>
      </c>
      <c r="L616" s="16">
        <v>1.3559999999999945</v>
      </c>
      <c r="M616" s="16">
        <v>0</v>
      </c>
      <c r="N616" s="16">
        <v>1.3559999999999945</v>
      </c>
      <c r="O616" s="16">
        <v>46.41</v>
      </c>
      <c r="P616" s="16">
        <v>-45.054000000000002</v>
      </c>
      <c r="Q616" s="16">
        <v>450.26100000000002</v>
      </c>
      <c r="R616" s="16">
        <v>52.32</v>
      </c>
      <c r="S616" s="16">
        <v>46.16</v>
      </c>
    </row>
    <row r="617" spans="1:19" x14ac:dyDescent="0.2">
      <c r="A617" s="1">
        <v>41340</v>
      </c>
      <c r="B617" s="3">
        <v>0.40625</v>
      </c>
      <c r="C617" s="4">
        <v>41340.364583333336</v>
      </c>
      <c r="D617" s="16">
        <v>0</v>
      </c>
      <c r="E617" s="16">
        <v>17.48</v>
      </c>
      <c r="F617" s="16">
        <v>0</v>
      </c>
      <c r="G617" s="16">
        <v>-2.5767418764302059</v>
      </c>
      <c r="H617" s="16">
        <v>0</v>
      </c>
      <c r="I617" s="16">
        <v>13.333</v>
      </c>
      <c r="J617" s="16">
        <v>0</v>
      </c>
      <c r="K617" s="16">
        <v>-23.75</v>
      </c>
      <c r="L617" s="16">
        <v>4.7980000000000018</v>
      </c>
      <c r="M617" s="16">
        <v>0</v>
      </c>
      <c r="N617" s="16">
        <v>4.7980000000000018</v>
      </c>
      <c r="O617" s="16">
        <v>30.813000000000002</v>
      </c>
      <c r="P617" s="16">
        <v>-26.015000000000001</v>
      </c>
      <c r="Q617" s="16">
        <v>450.43799999999999</v>
      </c>
      <c r="R617" s="16">
        <v>52.32</v>
      </c>
      <c r="S617" s="16">
        <v>46.16</v>
      </c>
    </row>
    <row r="618" spans="1:19" x14ac:dyDescent="0.2">
      <c r="A618" s="1">
        <v>41340</v>
      </c>
      <c r="B618" s="3">
        <v>0.41666666666666669</v>
      </c>
      <c r="C618" s="4">
        <v>41340.375</v>
      </c>
      <c r="D618" s="16">
        <v>1.52</v>
      </c>
      <c r="E618" s="16">
        <v>7.14</v>
      </c>
      <c r="F618" s="16">
        <v>81.7804</v>
      </c>
      <c r="G618" s="16">
        <v>-1.1336442577030812</v>
      </c>
      <c r="H618" s="16">
        <v>0</v>
      </c>
      <c r="I618" s="16">
        <v>20</v>
      </c>
      <c r="J618" s="16">
        <v>0</v>
      </c>
      <c r="K618" s="16">
        <v>-25.5</v>
      </c>
      <c r="L618" s="16">
        <v>6.4544999999999959</v>
      </c>
      <c r="M618" s="16">
        <v>0</v>
      </c>
      <c r="N618" s="16">
        <v>7.9744999999999955</v>
      </c>
      <c r="O618" s="16">
        <v>27.14</v>
      </c>
      <c r="P618" s="16">
        <v>-19.165500000000005</v>
      </c>
      <c r="Q618" s="16">
        <v>447.74849999999998</v>
      </c>
      <c r="R618" s="16">
        <v>52.32</v>
      </c>
      <c r="S618" s="16">
        <v>46.16</v>
      </c>
    </row>
    <row r="619" spans="1:19" x14ac:dyDescent="0.2">
      <c r="A619" s="1">
        <v>41340</v>
      </c>
      <c r="B619" s="3">
        <v>0.42708333333333331</v>
      </c>
      <c r="C619" s="4">
        <v>41340.385416666672</v>
      </c>
      <c r="D619" s="16">
        <v>0</v>
      </c>
      <c r="E619" s="16">
        <v>39.17</v>
      </c>
      <c r="F619" s="16">
        <v>0</v>
      </c>
      <c r="G619" s="16">
        <v>-12.186142073015063</v>
      </c>
      <c r="H619" s="16">
        <v>0</v>
      </c>
      <c r="I619" s="16">
        <v>20</v>
      </c>
      <c r="J619" s="16">
        <v>0</v>
      </c>
      <c r="K619" s="16">
        <v>-25.5</v>
      </c>
      <c r="L619" s="16">
        <v>0</v>
      </c>
      <c r="M619" s="16">
        <v>3.1137500000000955</v>
      </c>
      <c r="N619" s="16">
        <v>0</v>
      </c>
      <c r="O619" s="16">
        <v>62.283750000000097</v>
      </c>
      <c r="P619" s="16">
        <v>-62.283750000000097</v>
      </c>
      <c r="Q619" s="16">
        <v>540.35275000000001</v>
      </c>
      <c r="R619" s="16">
        <v>47.49</v>
      </c>
      <c r="S619" s="16">
        <v>44.91</v>
      </c>
    </row>
    <row r="620" spans="1:19" x14ac:dyDescent="0.2">
      <c r="A620" s="1">
        <v>41340</v>
      </c>
      <c r="B620" s="3">
        <v>0.4375</v>
      </c>
      <c r="C620" s="4">
        <v>41340.395833333336</v>
      </c>
      <c r="D620" s="16">
        <v>0</v>
      </c>
      <c r="E620" s="16">
        <v>19.27</v>
      </c>
      <c r="F620" s="16">
        <v>0</v>
      </c>
      <c r="G620" s="16">
        <v>-2.9549675661650237</v>
      </c>
      <c r="H620" s="16">
        <v>0</v>
      </c>
      <c r="I620" s="16">
        <v>20</v>
      </c>
      <c r="J620" s="16">
        <v>0</v>
      </c>
      <c r="K620" s="16">
        <v>-25.5</v>
      </c>
      <c r="L620" s="16">
        <v>3.6397499999999354</v>
      </c>
      <c r="M620" s="16">
        <v>0</v>
      </c>
      <c r="N620" s="16">
        <v>3.6397499999999354</v>
      </c>
      <c r="O620" s="16">
        <v>39.269999999999996</v>
      </c>
      <c r="P620" s="16">
        <v>-35.630250000000061</v>
      </c>
      <c r="Q620" s="16">
        <v>552.18825000000004</v>
      </c>
      <c r="R620" s="16">
        <v>47.49</v>
      </c>
      <c r="S620" s="16">
        <v>44.91</v>
      </c>
    </row>
    <row r="621" spans="1:19" x14ac:dyDescent="0.2">
      <c r="A621" s="1">
        <v>41340</v>
      </c>
      <c r="B621" s="3">
        <v>0.44791666666666669</v>
      </c>
      <c r="C621" s="4">
        <v>41340.40625</v>
      </c>
      <c r="D621" s="16">
        <v>1.26</v>
      </c>
      <c r="E621" s="16">
        <v>3.05</v>
      </c>
      <c r="F621" s="16">
        <v>81.343900000000005</v>
      </c>
      <c r="G621" s="16">
        <v>7.7000000000000002E-3</v>
      </c>
      <c r="H621" s="16">
        <v>0</v>
      </c>
      <c r="I621" s="16">
        <v>20</v>
      </c>
      <c r="J621" s="16">
        <v>0</v>
      </c>
      <c r="K621" s="16">
        <v>-25.5</v>
      </c>
      <c r="L621" s="16">
        <v>0.43375000000003183</v>
      </c>
      <c r="M621" s="16">
        <v>0</v>
      </c>
      <c r="N621" s="16">
        <v>1.6937500000000318</v>
      </c>
      <c r="O621" s="16">
        <v>23.05</v>
      </c>
      <c r="P621" s="16">
        <v>-21.356249999999967</v>
      </c>
      <c r="Q621" s="16">
        <v>582.88525000000004</v>
      </c>
      <c r="R621" s="16">
        <v>47.49</v>
      </c>
      <c r="S621" s="16">
        <v>44.91</v>
      </c>
    </row>
    <row r="622" spans="1:19" x14ac:dyDescent="0.2">
      <c r="A622" s="1">
        <v>41340</v>
      </c>
      <c r="B622" s="3">
        <v>0.45833333333333331</v>
      </c>
      <c r="C622" s="4">
        <v>41340.416666666672</v>
      </c>
      <c r="D622" s="16">
        <v>0.26</v>
      </c>
      <c r="E622" s="16">
        <v>8.39</v>
      </c>
      <c r="F622" s="16">
        <v>79</v>
      </c>
      <c r="G622" s="16">
        <v>-0.67732562574493438</v>
      </c>
      <c r="H622" s="16">
        <v>0</v>
      </c>
      <c r="I622" s="16">
        <v>9.5</v>
      </c>
      <c r="J622" s="16">
        <v>0</v>
      </c>
      <c r="K622" s="16">
        <v>-22.193000000000001</v>
      </c>
      <c r="L622" s="16">
        <v>4.9009999999999536</v>
      </c>
      <c r="M622" s="16">
        <v>0</v>
      </c>
      <c r="N622" s="16">
        <v>5.1609999999999534</v>
      </c>
      <c r="O622" s="16">
        <v>17.89</v>
      </c>
      <c r="P622" s="16">
        <v>-12.729000000000047</v>
      </c>
      <c r="Q622" s="16">
        <v>581.50900000000001</v>
      </c>
      <c r="R622" s="16">
        <v>47.49</v>
      </c>
      <c r="S622" s="16">
        <v>44.91</v>
      </c>
    </row>
    <row r="623" spans="1:19" x14ac:dyDescent="0.2">
      <c r="A623" s="1">
        <v>41340</v>
      </c>
      <c r="B623" s="3">
        <v>0.46875</v>
      </c>
      <c r="C623" s="4">
        <v>41340.427083333336</v>
      </c>
      <c r="D623" s="16">
        <v>0</v>
      </c>
      <c r="E623" s="16">
        <v>29.28</v>
      </c>
      <c r="F623" s="16">
        <v>0</v>
      </c>
      <c r="G623" s="16">
        <v>-6.5378869193989075</v>
      </c>
      <c r="H623" s="16">
        <v>0</v>
      </c>
      <c r="I623" s="16">
        <v>5</v>
      </c>
      <c r="J623" s="16">
        <v>0</v>
      </c>
      <c r="K623" s="16">
        <v>-17</v>
      </c>
      <c r="L623" s="16">
        <v>1.6340000000000146</v>
      </c>
      <c r="M623" s="16">
        <v>0</v>
      </c>
      <c r="N623" s="16">
        <v>1.6340000000000146</v>
      </c>
      <c r="O623" s="16">
        <v>34.28</v>
      </c>
      <c r="P623" s="16">
        <v>-32.645999999999987</v>
      </c>
      <c r="Q623" s="16">
        <v>620.30999999999995</v>
      </c>
      <c r="R623" s="16">
        <v>45.43</v>
      </c>
      <c r="S623" s="16">
        <v>43.02</v>
      </c>
    </row>
    <row r="624" spans="1:19" x14ac:dyDescent="0.2">
      <c r="A624" s="1">
        <v>41340</v>
      </c>
      <c r="B624" s="3">
        <v>0.47916666666666669</v>
      </c>
      <c r="C624" s="4">
        <v>41340.4375</v>
      </c>
      <c r="D624" s="16">
        <v>0</v>
      </c>
      <c r="E624" s="16">
        <v>28.34</v>
      </c>
      <c r="F624" s="16">
        <v>0</v>
      </c>
      <c r="G624" s="16">
        <v>-6.3723864855328163</v>
      </c>
      <c r="H624" s="16">
        <v>0</v>
      </c>
      <c r="I624" s="16">
        <v>5</v>
      </c>
      <c r="J624" s="16">
        <v>0</v>
      </c>
      <c r="K624" s="16">
        <v>-17</v>
      </c>
      <c r="L624" s="16">
        <v>6.7900000000000773</v>
      </c>
      <c r="M624" s="16">
        <v>0</v>
      </c>
      <c r="N624" s="16">
        <v>6.7900000000000773</v>
      </c>
      <c r="O624" s="16">
        <v>33.340000000000003</v>
      </c>
      <c r="P624" s="16">
        <v>-26.549999999999926</v>
      </c>
      <c r="Q624" s="16">
        <v>619.62099999999998</v>
      </c>
      <c r="R624" s="16">
        <v>45.43</v>
      </c>
      <c r="S624" s="16">
        <v>43.02</v>
      </c>
    </row>
    <row r="625" spans="1:19" x14ac:dyDescent="0.2">
      <c r="A625" s="1">
        <v>41340</v>
      </c>
      <c r="B625" s="3">
        <v>0.48958333333333331</v>
      </c>
      <c r="C625" s="4">
        <v>41340.447916666672</v>
      </c>
      <c r="D625" s="16">
        <v>0</v>
      </c>
      <c r="E625" s="16">
        <v>22.25</v>
      </c>
      <c r="F625" s="16">
        <v>0</v>
      </c>
      <c r="G625" s="16">
        <v>-3.8623382022471908</v>
      </c>
      <c r="H625" s="16">
        <v>0</v>
      </c>
      <c r="I625" s="16">
        <v>5</v>
      </c>
      <c r="J625" s="16">
        <v>0</v>
      </c>
      <c r="K625" s="16">
        <v>-17</v>
      </c>
      <c r="L625" s="16">
        <v>7.6407500000000255</v>
      </c>
      <c r="M625" s="16">
        <v>0</v>
      </c>
      <c r="N625" s="16">
        <v>7.6407500000000255</v>
      </c>
      <c r="O625" s="16">
        <v>27.25</v>
      </c>
      <c r="P625" s="16">
        <v>-19.609249999999975</v>
      </c>
      <c r="Q625" s="16">
        <v>614.56724999999994</v>
      </c>
      <c r="R625" s="16">
        <v>45.43</v>
      </c>
      <c r="S625" s="16">
        <v>43.02</v>
      </c>
    </row>
    <row r="626" spans="1:19" x14ac:dyDescent="0.2">
      <c r="A626" s="1">
        <v>41340</v>
      </c>
      <c r="B626" s="3">
        <v>0.5</v>
      </c>
      <c r="C626" s="4">
        <v>41340.458333333336</v>
      </c>
      <c r="D626" s="16">
        <v>0</v>
      </c>
      <c r="E626" s="16">
        <v>30.75</v>
      </c>
      <c r="F626" s="16">
        <v>0</v>
      </c>
      <c r="G626" s="16">
        <v>-8.6556463414634148</v>
      </c>
      <c r="H626" s="16">
        <v>0</v>
      </c>
      <c r="I626" s="16">
        <v>5</v>
      </c>
      <c r="J626" s="16">
        <v>0</v>
      </c>
      <c r="K626" s="16">
        <v>-17</v>
      </c>
      <c r="L626" s="16">
        <v>0</v>
      </c>
      <c r="M626" s="16">
        <v>3.1290000000000191</v>
      </c>
      <c r="N626" s="16">
        <v>0</v>
      </c>
      <c r="O626" s="16">
        <v>38.879000000000019</v>
      </c>
      <c r="P626" s="16">
        <v>-38.879000000000019</v>
      </c>
      <c r="Q626" s="16">
        <v>611.101</v>
      </c>
      <c r="R626" s="16">
        <v>45.43</v>
      </c>
      <c r="S626" s="16">
        <v>43.02</v>
      </c>
    </row>
    <row r="627" spans="1:19" x14ac:dyDescent="0.2">
      <c r="A627" s="1">
        <v>41340</v>
      </c>
      <c r="B627" s="3">
        <v>0.51041666666666663</v>
      </c>
      <c r="C627" s="4">
        <v>41340.46875</v>
      </c>
      <c r="D627" s="16">
        <v>13.01</v>
      </c>
      <c r="E627" s="16">
        <v>4.55</v>
      </c>
      <c r="F627" s="16">
        <v>96.565799999999996</v>
      </c>
      <c r="G627" s="16">
        <v>-1.4836362637362639</v>
      </c>
      <c r="H627" s="16">
        <v>0</v>
      </c>
      <c r="I627" s="16">
        <v>0</v>
      </c>
      <c r="J627" s="16">
        <v>0</v>
      </c>
      <c r="K627" s="16">
        <v>0</v>
      </c>
      <c r="L627" s="16">
        <v>15.062999999999988</v>
      </c>
      <c r="M627" s="16">
        <v>0</v>
      </c>
      <c r="N627" s="16">
        <v>28.072999999999986</v>
      </c>
      <c r="O627" s="16">
        <v>4.55</v>
      </c>
      <c r="P627" s="16">
        <v>23.522999999999985</v>
      </c>
      <c r="Q627" s="16">
        <v>562.67899999999997</v>
      </c>
      <c r="R627" s="16">
        <v>42.93</v>
      </c>
      <c r="S627" s="16">
        <v>41.61</v>
      </c>
    </row>
    <row r="628" spans="1:19" x14ac:dyDescent="0.2">
      <c r="A628" s="1">
        <v>41340</v>
      </c>
      <c r="B628" s="3">
        <v>0.52083333333333337</v>
      </c>
      <c r="C628" s="4">
        <v>41340.479166666672</v>
      </c>
      <c r="D628" s="16">
        <v>11</v>
      </c>
      <c r="E628" s="16">
        <v>2.9899999999999998</v>
      </c>
      <c r="F628" s="16">
        <v>93.093399999999988</v>
      </c>
      <c r="G628" s="16">
        <v>-4.3632107023411373E-2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4.4875000000000682</v>
      </c>
      <c r="N628" s="16">
        <v>11</v>
      </c>
      <c r="O628" s="16">
        <v>7.4775000000000684</v>
      </c>
      <c r="P628" s="16">
        <v>3.5224999999999316</v>
      </c>
      <c r="Q628" s="16">
        <v>560.47550000000001</v>
      </c>
      <c r="R628" s="16">
        <v>42.93</v>
      </c>
      <c r="S628" s="16">
        <v>41.61</v>
      </c>
    </row>
    <row r="629" spans="1:19" x14ac:dyDescent="0.2">
      <c r="A629" s="1">
        <v>41340</v>
      </c>
      <c r="B629" s="3">
        <v>0.53125</v>
      </c>
      <c r="C629" s="4">
        <v>41340.489583333336</v>
      </c>
      <c r="D629" s="16">
        <v>0.67</v>
      </c>
      <c r="E629" s="16">
        <v>3.33</v>
      </c>
      <c r="F629" s="16">
        <v>80.513300000000001</v>
      </c>
      <c r="G629" s="16">
        <v>-5.1937237237237234E-2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0.75225000000000364</v>
      </c>
      <c r="N629" s="16">
        <v>0.67</v>
      </c>
      <c r="O629" s="16">
        <v>4.0822500000000037</v>
      </c>
      <c r="P629" s="16">
        <v>-3.4122500000000038</v>
      </c>
      <c r="Q629" s="16">
        <v>556.17025000000001</v>
      </c>
      <c r="R629" s="16">
        <v>42.93</v>
      </c>
      <c r="S629" s="16">
        <v>41.61</v>
      </c>
    </row>
    <row r="630" spans="1:19" x14ac:dyDescent="0.2">
      <c r="A630" s="1">
        <v>41340</v>
      </c>
      <c r="B630" s="3">
        <v>0.54166666666666663</v>
      </c>
      <c r="C630" s="4">
        <v>41340.5</v>
      </c>
      <c r="D630" s="16">
        <v>13.4</v>
      </c>
      <c r="E630" s="16">
        <v>0.15</v>
      </c>
      <c r="F630" s="16">
        <v>97.171199999999999</v>
      </c>
      <c r="G630" s="16">
        <v>4.7000000000000002E-3</v>
      </c>
      <c r="H630" s="16">
        <v>0</v>
      </c>
      <c r="I630" s="16">
        <v>0</v>
      </c>
      <c r="J630" s="16">
        <v>0</v>
      </c>
      <c r="K630" s="16">
        <v>0</v>
      </c>
      <c r="L630" s="16">
        <v>1.5225000000000364</v>
      </c>
      <c r="M630" s="16">
        <v>0</v>
      </c>
      <c r="N630" s="16">
        <v>14.922500000000037</v>
      </c>
      <c r="O630" s="16">
        <v>0.15</v>
      </c>
      <c r="P630" s="16">
        <v>14.772500000000036</v>
      </c>
      <c r="Q630" s="16">
        <v>555.61350000000004</v>
      </c>
      <c r="R630" s="16">
        <v>42.93</v>
      </c>
      <c r="S630" s="16">
        <v>41.61</v>
      </c>
    </row>
    <row r="631" spans="1:19" x14ac:dyDescent="0.2">
      <c r="A631" s="1">
        <v>41340</v>
      </c>
      <c r="B631" s="3">
        <v>0.55208333333333337</v>
      </c>
      <c r="C631" s="4">
        <v>41340.510416666672</v>
      </c>
      <c r="D631" s="16">
        <v>0.02</v>
      </c>
      <c r="E631" s="16">
        <v>9.6300000000000008</v>
      </c>
      <c r="F631" s="16">
        <v>79</v>
      </c>
      <c r="G631" s="16">
        <v>-0.76622471443406015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9.6037499999998772</v>
      </c>
      <c r="N631" s="16">
        <v>0.02</v>
      </c>
      <c r="O631" s="16">
        <v>19.23374999999988</v>
      </c>
      <c r="P631" s="16">
        <v>-19.21374999999988</v>
      </c>
      <c r="Q631" s="16">
        <v>608.60074999999995</v>
      </c>
      <c r="R631" s="16">
        <v>41.93</v>
      </c>
      <c r="S631" s="16">
        <v>41.38</v>
      </c>
    </row>
    <row r="632" spans="1:19" x14ac:dyDescent="0.2">
      <c r="A632" s="1">
        <v>41340</v>
      </c>
      <c r="B632" s="3">
        <v>0.5625</v>
      </c>
      <c r="C632" s="4">
        <v>41340.520833333336</v>
      </c>
      <c r="D632" s="16">
        <v>0</v>
      </c>
      <c r="E632" s="16">
        <v>7.33</v>
      </c>
      <c r="F632" s="16">
        <v>0</v>
      </c>
      <c r="G632" s="16">
        <v>-0.21268976807639833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1.7927499999999554</v>
      </c>
      <c r="N632" s="16">
        <v>0</v>
      </c>
      <c r="O632" s="16">
        <v>9.1227499999999555</v>
      </c>
      <c r="P632" s="16">
        <v>-9.1227499999999555</v>
      </c>
      <c r="Q632" s="16">
        <v>609.78674999999998</v>
      </c>
      <c r="R632" s="16">
        <v>41.93</v>
      </c>
      <c r="S632" s="16">
        <v>41.38</v>
      </c>
    </row>
    <row r="633" spans="1:19" x14ac:dyDescent="0.2">
      <c r="A633" s="1">
        <v>41340</v>
      </c>
      <c r="B633" s="3">
        <v>0.57291666666666663</v>
      </c>
      <c r="C633" s="4">
        <v>41340.53125</v>
      </c>
      <c r="D633" s="16">
        <v>3.38</v>
      </c>
      <c r="E633" s="16">
        <v>0.17</v>
      </c>
      <c r="F633" s="16">
        <v>81.054000000000002</v>
      </c>
      <c r="G633" s="16">
        <v>0.01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0.32500000000004547</v>
      </c>
      <c r="N633" s="16">
        <v>3.38</v>
      </c>
      <c r="O633" s="16">
        <v>0.49500000000004551</v>
      </c>
      <c r="P633" s="16">
        <v>2.8849999999999545</v>
      </c>
      <c r="Q633" s="16">
        <v>608.726</v>
      </c>
      <c r="R633" s="16">
        <v>41.93</v>
      </c>
      <c r="S633" s="16">
        <v>41.38</v>
      </c>
    </row>
    <row r="634" spans="1:19" x14ac:dyDescent="0.2">
      <c r="A634" s="1">
        <v>41340</v>
      </c>
      <c r="B634" s="3">
        <v>0.58333333333333337</v>
      </c>
      <c r="C634" s="4">
        <v>41340.541666666672</v>
      </c>
      <c r="D634" s="16">
        <v>0</v>
      </c>
      <c r="E634" s="16">
        <v>17.79</v>
      </c>
      <c r="F634" s="16">
        <v>0</v>
      </c>
      <c r="G634" s="16">
        <v>-2.606499213041034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5.4297500000000127</v>
      </c>
      <c r="N634" s="16">
        <v>0</v>
      </c>
      <c r="O634" s="16">
        <v>23.219750000000012</v>
      </c>
      <c r="P634" s="16">
        <v>-23.219750000000012</v>
      </c>
      <c r="Q634" s="16">
        <v>610.08275000000003</v>
      </c>
      <c r="R634" s="16">
        <v>41.93</v>
      </c>
      <c r="S634" s="16">
        <v>41.38</v>
      </c>
    </row>
    <row r="635" spans="1:19" x14ac:dyDescent="0.2">
      <c r="A635" s="1">
        <v>41340</v>
      </c>
      <c r="B635" s="3">
        <v>0.59375</v>
      </c>
      <c r="C635" s="4">
        <v>41340.552083333336</v>
      </c>
      <c r="D635" s="16">
        <v>0</v>
      </c>
      <c r="E635" s="16">
        <v>48.49</v>
      </c>
      <c r="F635" s="16">
        <v>0</v>
      </c>
      <c r="G635" s="16">
        <v>-45.954933573932763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9.5572500000000673</v>
      </c>
      <c r="N635" s="16">
        <v>0</v>
      </c>
      <c r="O635" s="16">
        <v>58.047250000000069</v>
      </c>
      <c r="P635" s="16">
        <v>-58.047250000000069</v>
      </c>
      <c r="Q635" s="16">
        <v>641.72625000000005</v>
      </c>
      <c r="R635" s="16">
        <v>40.36</v>
      </c>
      <c r="S635" s="16">
        <v>41.23</v>
      </c>
    </row>
    <row r="636" spans="1:19" x14ac:dyDescent="0.2">
      <c r="A636" s="1">
        <v>41340</v>
      </c>
      <c r="B636" s="3">
        <v>0.60416666666666663</v>
      </c>
      <c r="C636" s="4">
        <v>41340.5625</v>
      </c>
      <c r="D636" s="16">
        <v>0</v>
      </c>
      <c r="E636" s="16">
        <v>32.36</v>
      </c>
      <c r="F636" s="16">
        <v>0</v>
      </c>
      <c r="G636" s="16">
        <v>-9.1657197775030905</v>
      </c>
      <c r="H636" s="16">
        <v>0</v>
      </c>
      <c r="I636" s="16">
        <v>3</v>
      </c>
      <c r="J636" s="16">
        <v>0</v>
      </c>
      <c r="K636" s="16">
        <v>-17</v>
      </c>
      <c r="L636" s="16">
        <v>0</v>
      </c>
      <c r="M636" s="16">
        <v>0.99924999999996089</v>
      </c>
      <c r="N636" s="16">
        <v>0</v>
      </c>
      <c r="O636" s="16">
        <v>36.35924999999996</v>
      </c>
      <c r="P636" s="16">
        <v>-36.35924999999996</v>
      </c>
      <c r="Q636" s="16">
        <v>641.82124999999996</v>
      </c>
      <c r="R636" s="16">
        <v>40.36</v>
      </c>
      <c r="S636" s="16">
        <v>41.23</v>
      </c>
    </row>
    <row r="637" spans="1:19" x14ac:dyDescent="0.2">
      <c r="A637" s="1">
        <v>41340</v>
      </c>
      <c r="B637" s="3">
        <v>0.61458333333333337</v>
      </c>
      <c r="C637" s="4">
        <v>41340.572916666672</v>
      </c>
      <c r="D637" s="16">
        <v>0</v>
      </c>
      <c r="E637" s="16">
        <v>25.06</v>
      </c>
      <c r="F637" s="16">
        <v>0</v>
      </c>
      <c r="G637" s="16">
        <v>-5.3598734636871512</v>
      </c>
      <c r="H637" s="16">
        <v>0</v>
      </c>
      <c r="I637" s="16">
        <v>5</v>
      </c>
      <c r="J637" s="16">
        <v>0</v>
      </c>
      <c r="K637" s="16">
        <v>-17</v>
      </c>
      <c r="L637" s="16">
        <v>0</v>
      </c>
      <c r="M637" s="16">
        <v>10.365750000000048</v>
      </c>
      <c r="N637" s="16">
        <v>0</v>
      </c>
      <c r="O637" s="16">
        <v>40.42575000000005</v>
      </c>
      <c r="P637" s="16">
        <v>-40.42575000000005</v>
      </c>
      <c r="Q637" s="16">
        <v>642.22874999999999</v>
      </c>
      <c r="R637" s="16">
        <v>40.36</v>
      </c>
      <c r="S637" s="16">
        <v>41.23</v>
      </c>
    </row>
    <row r="638" spans="1:19" x14ac:dyDescent="0.2">
      <c r="A638" s="1">
        <v>41340</v>
      </c>
      <c r="B638" s="3">
        <v>0.625</v>
      </c>
      <c r="C638" s="4">
        <v>41340.583333333336</v>
      </c>
      <c r="D638" s="16">
        <v>0</v>
      </c>
      <c r="E638" s="16">
        <v>29.49</v>
      </c>
      <c r="F638" s="16">
        <v>0</v>
      </c>
      <c r="G638" s="16">
        <v>-7.2217926415734164</v>
      </c>
      <c r="H638" s="16">
        <v>0</v>
      </c>
      <c r="I638" s="16">
        <v>5</v>
      </c>
      <c r="J638" s="16">
        <v>0</v>
      </c>
      <c r="K638" s="16">
        <v>-17</v>
      </c>
      <c r="L638" s="16">
        <v>2.9342499999999063</v>
      </c>
      <c r="M638" s="16">
        <v>0</v>
      </c>
      <c r="N638" s="16">
        <v>2.9342499999999063</v>
      </c>
      <c r="O638" s="16">
        <v>34.489999999999995</v>
      </c>
      <c r="P638" s="16">
        <v>-31.555750000000089</v>
      </c>
      <c r="Q638" s="16">
        <v>642.65174999999999</v>
      </c>
      <c r="R638" s="16">
        <v>40.36</v>
      </c>
      <c r="S638" s="16">
        <v>41.23</v>
      </c>
    </row>
    <row r="639" spans="1:19" x14ac:dyDescent="0.2">
      <c r="A639" s="1">
        <v>41340</v>
      </c>
      <c r="B639" s="3">
        <v>0.63541666666666663</v>
      </c>
      <c r="C639" s="4">
        <v>41340.59375</v>
      </c>
      <c r="D639" s="16">
        <v>0</v>
      </c>
      <c r="E639" s="16">
        <v>42.09</v>
      </c>
      <c r="F639" s="16">
        <v>0</v>
      </c>
      <c r="G639" s="16">
        <v>-17.85373559040152</v>
      </c>
      <c r="H639" s="16">
        <v>0</v>
      </c>
      <c r="I639" s="16">
        <v>5</v>
      </c>
      <c r="J639" s="16">
        <v>0</v>
      </c>
      <c r="K639" s="16">
        <v>-17</v>
      </c>
      <c r="L639" s="16">
        <v>0</v>
      </c>
      <c r="M639" s="16">
        <v>9.2822499999999764</v>
      </c>
      <c r="N639" s="16">
        <v>0</v>
      </c>
      <c r="O639" s="16">
        <v>56.37224999999998</v>
      </c>
      <c r="P639" s="16">
        <v>-56.37224999999998</v>
      </c>
      <c r="Q639" s="16">
        <v>739.11024999999995</v>
      </c>
      <c r="R639" s="16">
        <v>40.93</v>
      </c>
      <c r="S639" s="16">
        <v>41.07</v>
      </c>
    </row>
    <row r="640" spans="1:19" x14ac:dyDescent="0.2">
      <c r="A640" s="1">
        <v>41340</v>
      </c>
      <c r="B640" s="3">
        <v>0.64583333333333337</v>
      </c>
      <c r="C640" s="4">
        <v>41340.604166666672</v>
      </c>
      <c r="D640" s="16">
        <v>0</v>
      </c>
      <c r="E640" s="16">
        <v>21.36</v>
      </c>
      <c r="F640" s="16">
        <v>0</v>
      </c>
      <c r="G640" s="16">
        <v>-3.4762185393258425</v>
      </c>
      <c r="H640" s="16">
        <v>0</v>
      </c>
      <c r="I640" s="16">
        <v>5</v>
      </c>
      <c r="J640" s="16">
        <v>0</v>
      </c>
      <c r="K640" s="16">
        <v>-17</v>
      </c>
      <c r="L640" s="16">
        <v>6.2312499999999318</v>
      </c>
      <c r="M640" s="16">
        <v>0</v>
      </c>
      <c r="N640" s="16">
        <v>6.2312499999999318</v>
      </c>
      <c r="O640" s="16">
        <v>26.36</v>
      </c>
      <c r="P640" s="16">
        <v>-20.128750000000068</v>
      </c>
      <c r="Q640" s="16">
        <v>737.60275000000001</v>
      </c>
      <c r="R640" s="16">
        <v>40.93</v>
      </c>
      <c r="S640" s="16">
        <v>41.07</v>
      </c>
    </row>
    <row r="641" spans="1:19" x14ac:dyDescent="0.2">
      <c r="A641" s="1">
        <v>41340</v>
      </c>
      <c r="B641" s="3">
        <v>0.65625</v>
      </c>
      <c r="C641" s="4">
        <v>41340.614583333336</v>
      </c>
      <c r="D641" s="16">
        <v>0</v>
      </c>
      <c r="E641" s="16">
        <v>9.34</v>
      </c>
      <c r="F641" s="16">
        <v>0</v>
      </c>
      <c r="G641" s="16">
        <v>-0.78614057815845828</v>
      </c>
      <c r="H641" s="16">
        <v>0</v>
      </c>
      <c r="I641" s="16">
        <v>5</v>
      </c>
      <c r="J641" s="16">
        <v>0</v>
      </c>
      <c r="K641" s="16">
        <v>-17</v>
      </c>
      <c r="L641" s="16">
        <v>2.0080000000000382</v>
      </c>
      <c r="M641" s="16">
        <v>0</v>
      </c>
      <c r="N641" s="16">
        <v>2.0080000000000382</v>
      </c>
      <c r="O641" s="16">
        <v>14.34</v>
      </c>
      <c r="P641" s="16">
        <v>-12.331999999999962</v>
      </c>
      <c r="Q641" s="16">
        <v>732.005</v>
      </c>
      <c r="R641" s="16">
        <v>40.93</v>
      </c>
      <c r="S641" s="16">
        <v>41.07</v>
      </c>
    </row>
    <row r="642" spans="1:19" x14ac:dyDescent="0.2">
      <c r="A642" s="1">
        <v>41340</v>
      </c>
      <c r="B642" s="3">
        <v>0.66666666666666663</v>
      </c>
      <c r="C642" s="4">
        <v>41340.625</v>
      </c>
      <c r="D642" s="16">
        <v>0</v>
      </c>
      <c r="E642" s="16">
        <v>17.86</v>
      </c>
      <c r="F642" s="16">
        <v>0</v>
      </c>
      <c r="G642" s="16">
        <v>-2.6755270436730121</v>
      </c>
      <c r="H642" s="16">
        <v>0</v>
      </c>
      <c r="I642" s="16">
        <v>5</v>
      </c>
      <c r="J642" s="16">
        <v>0</v>
      </c>
      <c r="K642" s="16">
        <v>-17</v>
      </c>
      <c r="L642" s="16">
        <v>0</v>
      </c>
      <c r="M642" s="16">
        <v>2.3754999999999882</v>
      </c>
      <c r="N642" s="16">
        <v>0</v>
      </c>
      <c r="O642" s="16">
        <v>25.235499999999988</v>
      </c>
      <c r="P642" s="16">
        <v>-25.235499999999988</v>
      </c>
      <c r="Q642" s="16">
        <v>732.65949999999998</v>
      </c>
      <c r="R642" s="16">
        <v>40.93</v>
      </c>
      <c r="S642" s="16">
        <v>41.07</v>
      </c>
    </row>
    <row r="643" spans="1:19" x14ac:dyDescent="0.2">
      <c r="A643" s="1">
        <v>41340</v>
      </c>
      <c r="B643" s="3">
        <v>0.67708333333333337</v>
      </c>
      <c r="C643" s="4">
        <v>41340.635416666672</v>
      </c>
      <c r="D643" s="16">
        <v>0</v>
      </c>
      <c r="E643" s="16">
        <v>15.29</v>
      </c>
      <c r="F643" s="16">
        <v>0</v>
      </c>
      <c r="G643" s="16">
        <v>-2.044155853499019</v>
      </c>
      <c r="H643" s="16">
        <v>0</v>
      </c>
      <c r="I643" s="16">
        <v>0</v>
      </c>
      <c r="J643" s="16">
        <v>0</v>
      </c>
      <c r="K643" s="16">
        <v>0</v>
      </c>
      <c r="L643" s="16">
        <v>2.6342500000000655</v>
      </c>
      <c r="M643" s="16">
        <v>0</v>
      </c>
      <c r="N643" s="16">
        <v>2.6342500000000655</v>
      </c>
      <c r="O643" s="16">
        <v>15.29</v>
      </c>
      <c r="P643" s="16">
        <v>-12.655749999999934</v>
      </c>
      <c r="Q643" s="16">
        <v>710.37275</v>
      </c>
      <c r="R643" s="16">
        <v>42.93</v>
      </c>
      <c r="S643" s="16">
        <v>39.869999999999997</v>
      </c>
    </row>
    <row r="644" spans="1:19" x14ac:dyDescent="0.2">
      <c r="A644" s="1">
        <v>41340</v>
      </c>
      <c r="B644" s="3">
        <v>0.6875</v>
      </c>
      <c r="C644" s="4">
        <v>41340.645833333336</v>
      </c>
      <c r="D644" s="16">
        <v>0</v>
      </c>
      <c r="E644" s="16">
        <v>29.18</v>
      </c>
      <c r="F644" s="16">
        <v>0</v>
      </c>
      <c r="G644" s="16">
        <v>-7.6998686771761484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3.6747500000000173</v>
      </c>
      <c r="N644" s="16">
        <v>0</v>
      </c>
      <c r="O644" s="16">
        <v>32.854750000000017</v>
      </c>
      <c r="P644" s="16">
        <v>-32.854750000000017</v>
      </c>
      <c r="Q644" s="16">
        <v>711.06375000000003</v>
      </c>
      <c r="R644" s="16">
        <v>42.93</v>
      </c>
      <c r="S644" s="16">
        <v>39.869999999999997</v>
      </c>
    </row>
    <row r="645" spans="1:19" x14ac:dyDescent="0.2">
      <c r="A645" s="1">
        <v>41340</v>
      </c>
      <c r="B645" s="3">
        <v>0.69791666666666663</v>
      </c>
      <c r="C645" s="4">
        <v>41340.65625</v>
      </c>
      <c r="D645" s="16">
        <v>0</v>
      </c>
      <c r="E645" s="16">
        <v>49.8</v>
      </c>
      <c r="F645" s="16">
        <v>0</v>
      </c>
      <c r="G645" s="16">
        <v>-51.526640060240958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4.2037499999999</v>
      </c>
      <c r="N645" s="16">
        <v>0</v>
      </c>
      <c r="O645" s="16">
        <v>54.003749999999897</v>
      </c>
      <c r="P645" s="16">
        <v>-54.003749999999897</v>
      </c>
      <c r="Q645" s="16">
        <v>713.82074999999998</v>
      </c>
      <c r="R645" s="16">
        <v>42.93</v>
      </c>
      <c r="S645" s="16">
        <v>39.869999999999997</v>
      </c>
    </row>
    <row r="646" spans="1:19" x14ac:dyDescent="0.2">
      <c r="A646" s="1">
        <v>41340</v>
      </c>
      <c r="B646" s="3">
        <v>0.70833333333333337</v>
      </c>
      <c r="C646" s="4">
        <v>41340.666666666672</v>
      </c>
      <c r="D646" s="16">
        <v>0</v>
      </c>
      <c r="E646" s="16">
        <v>37.43</v>
      </c>
      <c r="F646" s="16">
        <v>0</v>
      </c>
      <c r="G646" s="16">
        <v>-12.10870748063051</v>
      </c>
      <c r="H646" s="16">
        <v>0</v>
      </c>
      <c r="I646" s="16">
        <v>0</v>
      </c>
      <c r="J646" s="16">
        <v>0</v>
      </c>
      <c r="K646" s="16">
        <v>0</v>
      </c>
      <c r="L646" s="16">
        <v>1.289000000000101</v>
      </c>
      <c r="M646" s="16">
        <v>0</v>
      </c>
      <c r="N646" s="16">
        <v>1.289000000000101</v>
      </c>
      <c r="O646" s="16">
        <v>37.43</v>
      </c>
      <c r="P646" s="16">
        <v>-36.140999999999899</v>
      </c>
      <c r="Q646" s="16">
        <v>714.77499999999998</v>
      </c>
      <c r="R646" s="16">
        <v>42.93</v>
      </c>
      <c r="S646" s="16">
        <v>39.869999999999997</v>
      </c>
    </row>
    <row r="647" spans="1:19" x14ac:dyDescent="0.2">
      <c r="A647" s="1">
        <v>41340</v>
      </c>
      <c r="B647" s="3">
        <v>0.71875</v>
      </c>
      <c r="C647" s="4">
        <v>41340.677083333336</v>
      </c>
      <c r="D647" s="16">
        <v>0.02</v>
      </c>
      <c r="E647" s="16">
        <v>36.68</v>
      </c>
      <c r="F647" s="16">
        <v>79</v>
      </c>
      <c r="G647" s="16">
        <v>-11.643881679389313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7.9789999999999281</v>
      </c>
      <c r="N647" s="16">
        <v>0.02</v>
      </c>
      <c r="O647" s="16">
        <v>44.658999999999928</v>
      </c>
      <c r="P647" s="16">
        <v>-44.638999999999925</v>
      </c>
      <c r="Q647" s="16">
        <v>599.19899999999996</v>
      </c>
      <c r="R647" s="16">
        <v>46.5</v>
      </c>
      <c r="S647" s="16">
        <v>44.1</v>
      </c>
    </row>
    <row r="648" spans="1:19" x14ac:dyDescent="0.2">
      <c r="A648" s="1">
        <v>41340</v>
      </c>
      <c r="B648" s="3">
        <v>0.72916666666666663</v>
      </c>
      <c r="C648" s="4">
        <v>41340.6875</v>
      </c>
      <c r="D648" s="16">
        <v>0</v>
      </c>
      <c r="E648" s="16">
        <v>49.92</v>
      </c>
      <c r="F648" s="16">
        <v>0</v>
      </c>
      <c r="G648" s="16">
        <v>-52.344445653044865</v>
      </c>
      <c r="H648" s="16">
        <v>0</v>
      </c>
      <c r="I648" s="16">
        <v>0.33300000000000002</v>
      </c>
      <c r="J648" s="16">
        <v>0</v>
      </c>
      <c r="K648" s="16">
        <v>-17</v>
      </c>
      <c r="L648" s="16">
        <v>0</v>
      </c>
      <c r="M648" s="16">
        <v>18.916499999999928</v>
      </c>
      <c r="N648" s="16">
        <v>0</v>
      </c>
      <c r="O648" s="16">
        <v>69.169499999999928</v>
      </c>
      <c r="P648" s="16">
        <v>-69.169499999999928</v>
      </c>
      <c r="Q648" s="16">
        <v>599.87149999999997</v>
      </c>
      <c r="R648" s="16">
        <v>46.5</v>
      </c>
      <c r="S648" s="16">
        <v>44.1</v>
      </c>
    </row>
    <row r="649" spans="1:19" x14ac:dyDescent="0.2">
      <c r="A649" s="1">
        <v>41340</v>
      </c>
      <c r="B649" s="3">
        <v>0.73958333333333337</v>
      </c>
      <c r="C649" s="4">
        <v>41340.697916666672</v>
      </c>
      <c r="D649" s="16">
        <v>0</v>
      </c>
      <c r="E649" s="16">
        <v>44.33</v>
      </c>
      <c r="F649" s="16">
        <v>0</v>
      </c>
      <c r="G649" s="16">
        <v>-29.526422355064291</v>
      </c>
      <c r="H649" s="16">
        <v>0</v>
      </c>
      <c r="I649" s="16">
        <v>5</v>
      </c>
      <c r="J649" s="16">
        <v>0</v>
      </c>
      <c r="K649" s="16">
        <v>-17</v>
      </c>
      <c r="L649" s="16">
        <v>5.5837500000000091</v>
      </c>
      <c r="M649" s="16">
        <v>0</v>
      </c>
      <c r="N649" s="16">
        <v>5.5837500000000091</v>
      </c>
      <c r="O649" s="16">
        <v>49.33</v>
      </c>
      <c r="P649" s="16">
        <v>-43.746249999999989</v>
      </c>
      <c r="Q649" s="16">
        <v>604.45325000000003</v>
      </c>
      <c r="R649" s="16">
        <v>46.5</v>
      </c>
      <c r="S649" s="16">
        <v>44.1</v>
      </c>
    </row>
    <row r="650" spans="1:19" x14ac:dyDescent="0.2">
      <c r="A650" s="1">
        <v>41340</v>
      </c>
      <c r="B650" s="3">
        <v>0.75</v>
      </c>
      <c r="C650" s="4">
        <v>41340.708333333336</v>
      </c>
      <c r="D650" s="16">
        <v>1.76</v>
      </c>
      <c r="E650" s="16">
        <v>10.32</v>
      </c>
      <c r="F650" s="16">
        <v>83.705600000000004</v>
      </c>
      <c r="G650" s="16">
        <v>-1.2240230620155039</v>
      </c>
      <c r="H650" s="16">
        <v>0</v>
      </c>
      <c r="I650" s="16">
        <v>5</v>
      </c>
      <c r="J650" s="16">
        <v>0</v>
      </c>
      <c r="K650" s="16">
        <v>-17</v>
      </c>
      <c r="L650" s="16">
        <v>0</v>
      </c>
      <c r="M650" s="16">
        <v>13.501250000000027</v>
      </c>
      <c r="N650" s="16">
        <v>1.76</v>
      </c>
      <c r="O650" s="16">
        <v>28.821250000000028</v>
      </c>
      <c r="P650" s="16">
        <v>-27.061250000000026</v>
      </c>
      <c r="Q650" s="16">
        <v>606.15324999999996</v>
      </c>
      <c r="R650" s="16">
        <v>46.5</v>
      </c>
      <c r="S650" s="16">
        <v>44.1</v>
      </c>
    </row>
    <row r="651" spans="1:19" x14ac:dyDescent="0.2">
      <c r="A651" s="1">
        <v>41340</v>
      </c>
      <c r="B651" s="3">
        <v>0.76041666666666663</v>
      </c>
      <c r="C651" s="4">
        <v>41340.71875</v>
      </c>
      <c r="D651" s="16">
        <v>0.03</v>
      </c>
      <c r="E651" s="16">
        <v>39.129999999999995</v>
      </c>
      <c r="F651" s="16">
        <v>79</v>
      </c>
      <c r="G651" s="16">
        <v>-12.498158318425762</v>
      </c>
      <c r="H651" s="16">
        <v>0</v>
      </c>
      <c r="I651" s="16">
        <v>5</v>
      </c>
      <c r="J651" s="16">
        <v>0</v>
      </c>
      <c r="K651" s="16">
        <v>-17</v>
      </c>
      <c r="L651" s="16">
        <v>11.52249999999998</v>
      </c>
      <c r="M651" s="16">
        <v>0</v>
      </c>
      <c r="N651" s="16">
        <v>11.552499999999979</v>
      </c>
      <c r="O651" s="16">
        <v>44.129999999999995</v>
      </c>
      <c r="P651" s="16">
        <v>-32.577500000000015</v>
      </c>
      <c r="Q651" s="16">
        <v>382.01850000000002</v>
      </c>
      <c r="R651" s="16">
        <v>58.22</v>
      </c>
      <c r="S651" s="16">
        <v>57.29</v>
      </c>
    </row>
    <row r="652" spans="1:19" x14ac:dyDescent="0.2">
      <c r="A652" s="1">
        <v>41340</v>
      </c>
      <c r="B652" s="3">
        <v>0.77083333333333337</v>
      </c>
      <c r="C652" s="4">
        <v>41340.729166666672</v>
      </c>
      <c r="D652" s="16">
        <v>0</v>
      </c>
      <c r="E652" s="16">
        <v>14.530000000000001</v>
      </c>
      <c r="F652" s="16">
        <v>0</v>
      </c>
      <c r="G652" s="16">
        <v>-2.021238196834136</v>
      </c>
      <c r="H652" s="16">
        <v>0</v>
      </c>
      <c r="I652" s="16">
        <v>5</v>
      </c>
      <c r="J652" s="16">
        <v>0</v>
      </c>
      <c r="K652" s="16">
        <v>-17</v>
      </c>
      <c r="L652" s="16">
        <v>1.4187499999999886</v>
      </c>
      <c r="M652" s="16">
        <v>0</v>
      </c>
      <c r="N652" s="16">
        <v>1.4187499999999886</v>
      </c>
      <c r="O652" s="16">
        <v>19.53</v>
      </c>
      <c r="P652" s="16">
        <v>-18.111250000000013</v>
      </c>
      <c r="Q652" s="16">
        <v>384.78125</v>
      </c>
      <c r="R652" s="16">
        <v>58.22</v>
      </c>
      <c r="S652" s="16">
        <v>57.29</v>
      </c>
    </row>
    <row r="653" spans="1:19" x14ac:dyDescent="0.2">
      <c r="A653" s="1">
        <v>41340</v>
      </c>
      <c r="B653" s="3">
        <v>0.78125</v>
      </c>
      <c r="C653" s="4">
        <v>41340.739583333336</v>
      </c>
      <c r="D653" s="16">
        <v>0.72</v>
      </c>
      <c r="E653" s="16">
        <v>11.29</v>
      </c>
      <c r="F653" s="16">
        <v>80.737200000000001</v>
      </c>
      <c r="G653" s="16">
        <v>-1.738036581045173</v>
      </c>
      <c r="H653" s="16">
        <v>0</v>
      </c>
      <c r="I653" s="16">
        <v>4.6669999999999998</v>
      </c>
      <c r="J653" s="16">
        <v>0</v>
      </c>
      <c r="K653" s="16">
        <v>-17</v>
      </c>
      <c r="L653" s="16">
        <v>0</v>
      </c>
      <c r="M653" s="16">
        <v>9.3452499999999645</v>
      </c>
      <c r="N653" s="16">
        <v>0.72</v>
      </c>
      <c r="O653" s="16">
        <v>25.302249999999965</v>
      </c>
      <c r="P653" s="16">
        <v>-24.582249999999966</v>
      </c>
      <c r="Q653" s="16">
        <v>383.26524999999998</v>
      </c>
      <c r="R653" s="16">
        <v>58.22</v>
      </c>
      <c r="S653" s="16">
        <v>57.29</v>
      </c>
    </row>
    <row r="654" spans="1:19" x14ac:dyDescent="0.2">
      <c r="A654" s="1">
        <v>41340</v>
      </c>
      <c r="B654" s="3">
        <v>0.79166666666666663</v>
      </c>
      <c r="C654" s="4">
        <v>41340.75</v>
      </c>
      <c r="D654" s="16">
        <v>0</v>
      </c>
      <c r="E654" s="16">
        <v>43.99</v>
      </c>
      <c r="F654" s="16">
        <v>0</v>
      </c>
      <c r="G654" s="16">
        <v>-24.799847351670834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3.6525000000000318</v>
      </c>
      <c r="N654" s="16">
        <v>0</v>
      </c>
      <c r="O654" s="16">
        <v>47.642500000000034</v>
      </c>
      <c r="P654" s="16">
        <v>-47.642500000000034</v>
      </c>
      <c r="Q654" s="16">
        <v>379.18650000000002</v>
      </c>
      <c r="R654" s="16">
        <v>58.22</v>
      </c>
      <c r="S654" s="16">
        <v>57.29</v>
      </c>
    </row>
    <row r="655" spans="1:19" x14ac:dyDescent="0.2">
      <c r="A655" s="1">
        <v>41340</v>
      </c>
      <c r="B655" s="3">
        <v>0.80208333333333337</v>
      </c>
      <c r="C655" s="4">
        <v>41340.760416666672</v>
      </c>
      <c r="D655" s="16">
        <v>0</v>
      </c>
      <c r="E655" s="16">
        <v>20.41</v>
      </c>
      <c r="F655" s="16">
        <v>0</v>
      </c>
      <c r="G655" s="16">
        <v>-3.2167103870651639</v>
      </c>
      <c r="H655" s="16">
        <v>0</v>
      </c>
      <c r="I655" s="16">
        <v>0</v>
      </c>
      <c r="J655" s="16">
        <v>0</v>
      </c>
      <c r="K655" s="16">
        <v>0</v>
      </c>
      <c r="L655" s="16">
        <v>0</v>
      </c>
      <c r="M655" s="16">
        <v>1.1927499999999895</v>
      </c>
      <c r="N655" s="16">
        <v>0</v>
      </c>
      <c r="O655" s="16">
        <v>21.60274999999999</v>
      </c>
      <c r="P655" s="16">
        <v>-21.60274999999999</v>
      </c>
      <c r="Q655" s="16">
        <v>395.14675</v>
      </c>
      <c r="R655" s="16">
        <v>57.53</v>
      </c>
      <c r="S655" s="16">
        <v>51</v>
      </c>
    </row>
    <row r="656" spans="1:19" x14ac:dyDescent="0.2">
      <c r="A656" s="1">
        <v>41340</v>
      </c>
      <c r="B656" s="3">
        <v>0.8125</v>
      </c>
      <c r="C656" s="4">
        <v>41340.770833333336</v>
      </c>
      <c r="D656" s="16">
        <v>0</v>
      </c>
      <c r="E656" s="16">
        <v>37.19</v>
      </c>
      <c r="F656" s="16">
        <v>0</v>
      </c>
      <c r="G656" s="16">
        <v>-11.373588303307342</v>
      </c>
      <c r="H656" s="16">
        <v>0</v>
      </c>
      <c r="I656" s="16">
        <v>0</v>
      </c>
      <c r="J656" s="16">
        <v>0</v>
      </c>
      <c r="K656" s="16">
        <v>0</v>
      </c>
      <c r="L656" s="16">
        <v>0.17775000000000318</v>
      </c>
      <c r="M656" s="16">
        <v>0</v>
      </c>
      <c r="N656" s="16">
        <v>0.17775000000000318</v>
      </c>
      <c r="O656" s="16">
        <v>37.19</v>
      </c>
      <c r="P656" s="16">
        <v>-37.012249999999995</v>
      </c>
      <c r="Q656" s="16">
        <v>395.67424999999997</v>
      </c>
      <c r="R656" s="16">
        <v>57.53</v>
      </c>
      <c r="S656" s="16">
        <v>51</v>
      </c>
    </row>
    <row r="657" spans="1:19" x14ac:dyDescent="0.2">
      <c r="A657" s="1">
        <v>41340</v>
      </c>
      <c r="B657" s="3">
        <v>0.82291666666666663</v>
      </c>
      <c r="C657" s="4">
        <v>41340.78125</v>
      </c>
      <c r="D657" s="16">
        <v>0</v>
      </c>
      <c r="E657" s="16">
        <v>43.51</v>
      </c>
      <c r="F657" s="16">
        <v>0</v>
      </c>
      <c r="G657" s="16">
        <v>-25.03340356239945</v>
      </c>
      <c r="H657" s="16">
        <v>0</v>
      </c>
      <c r="I657" s="16">
        <v>0</v>
      </c>
      <c r="J657" s="16">
        <v>0</v>
      </c>
      <c r="K657" s="16">
        <v>0</v>
      </c>
      <c r="L657" s="16">
        <v>0.95624999999995453</v>
      </c>
      <c r="M657" s="16">
        <v>0</v>
      </c>
      <c r="N657" s="16">
        <v>0.95624999999995453</v>
      </c>
      <c r="O657" s="16">
        <v>43.51</v>
      </c>
      <c r="P657" s="16">
        <v>-42.553750000000043</v>
      </c>
      <c r="Q657" s="16">
        <v>391.49275</v>
      </c>
      <c r="R657" s="16">
        <v>57.53</v>
      </c>
      <c r="S657" s="16">
        <v>51</v>
      </c>
    </row>
    <row r="658" spans="1:19" x14ac:dyDescent="0.2">
      <c r="A658" s="1">
        <v>41340</v>
      </c>
      <c r="B658" s="3">
        <v>0.83333333333333337</v>
      </c>
      <c r="C658" s="4">
        <v>41340.791666666672</v>
      </c>
      <c r="D658" s="16">
        <v>0</v>
      </c>
      <c r="E658" s="16">
        <v>49.89</v>
      </c>
      <c r="F658" s="16">
        <v>0</v>
      </c>
      <c r="G658" s="16">
        <v>-52.310378051713769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12.939499999999953</v>
      </c>
      <c r="N658" s="16">
        <v>0</v>
      </c>
      <c r="O658" s="16">
        <v>62.829499999999953</v>
      </c>
      <c r="P658" s="16">
        <v>-62.829499999999953</v>
      </c>
      <c r="Q658" s="16">
        <v>389.8005</v>
      </c>
      <c r="R658" s="16">
        <v>57.53</v>
      </c>
      <c r="S658" s="16">
        <v>51</v>
      </c>
    </row>
    <row r="659" spans="1:19" x14ac:dyDescent="0.2">
      <c r="A659" s="1">
        <v>41340</v>
      </c>
      <c r="B659" s="3">
        <v>0.84375</v>
      </c>
      <c r="C659" s="4">
        <v>41340.802083333336</v>
      </c>
      <c r="D659" s="16">
        <v>0</v>
      </c>
      <c r="E659" s="16">
        <v>43.95</v>
      </c>
      <c r="F659" s="16">
        <v>0</v>
      </c>
      <c r="G659" s="16">
        <v>-30.575128668941986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0.78300000000001546</v>
      </c>
      <c r="N659" s="16">
        <v>0</v>
      </c>
      <c r="O659" s="16">
        <v>44.733000000000018</v>
      </c>
      <c r="P659" s="16">
        <v>-44.733000000000018</v>
      </c>
      <c r="Q659" s="16">
        <v>441.608</v>
      </c>
      <c r="R659" s="16">
        <v>43.32</v>
      </c>
      <c r="S659" s="16">
        <v>47.96</v>
      </c>
    </row>
    <row r="660" spans="1:19" x14ac:dyDescent="0.2">
      <c r="A660" s="1">
        <v>41340</v>
      </c>
      <c r="B660" s="3">
        <v>0.85416666666666663</v>
      </c>
      <c r="C660" s="4">
        <v>41340.8125</v>
      </c>
      <c r="D660" s="16">
        <v>0</v>
      </c>
      <c r="E660" s="16">
        <v>45.44</v>
      </c>
      <c r="F660" s="16">
        <v>0</v>
      </c>
      <c r="G660" s="16">
        <v>-33.870292957746479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4.2687500000000114</v>
      </c>
      <c r="N660" s="16">
        <v>0</v>
      </c>
      <c r="O660" s="16">
        <v>49.708750000000009</v>
      </c>
      <c r="P660" s="16">
        <v>-49.708750000000009</v>
      </c>
      <c r="Q660" s="16">
        <v>446.42574999999999</v>
      </c>
      <c r="R660" s="16">
        <v>43.32</v>
      </c>
      <c r="S660" s="16">
        <v>47.96</v>
      </c>
    </row>
    <row r="661" spans="1:19" x14ac:dyDescent="0.2">
      <c r="A661" s="1">
        <v>41340</v>
      </c>
      <c r="B661" s="3">
        <v>0.86458333333333337</v>
      </c>
      <c r="C661" s="4">
        <v>41340.822916666672</v>
      </c>
      <c r="D661" s="16">
        <v>0</v>
      </c>
      <c r="E661" s="16">
        <v>49.93</v>
      </c>
      <c r="F661" s="16">
        <v>0</v>
      </c>
      <c r="G661" s="16">
        <v>-43.417235830162227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10.226249999999993</v>
      </c>
      <c r="N661" s="16">
        <v>0</v>
      </c>
      <c r="O661" s="16">
        <v>60.156249999999993</v>
      </c>
      <c r="P661" s="16">
        <v>-60.156249999999993</v>
      </c>
      <c r="Q661" s="16">
        <v>442.69824999999997</v>
      </c>
      <c r="R661" s="16">
        <v>43.32</v>
      </c>
      <c r="S661" s="16">
        <v>47.96</v>
      </c>
    </row>
    <row r="662" spans="1:19" x14ac:dyDescent="0.2">
      <c r="A662" s="1">
        <v>41340</v>
      </c>
      <c r="B662" s="3">
        <v>0.875</v>
      </c>
      <c r="C662" s="4">
        <v>41340.833333333336</v>
      </c>
      <c r="D662" s="16">
        <v>0</v>
      </c>
      <c r="E662" s="16">
        <v>49.9</v>
      </c>
      <c r="F662" s="16">
        <v>0</v>
      </c>
      <c r="G662" s="16">
        <v>-43.39725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0.78800000000001091</v>
      </c>
      <c r="N662" s="16">
        <v>0</v>
      </c>
      <c r="O662" s="16">
        <v>50.688000000000009</v>
      </c>
      <c r="P662" s="16">
        <v>-50.688000000000009</v>
      </c>
      <c r="Q662" s="16">
        <v>442.142</v>
      </c>
      <c r="R662" s="16">
        <v>43.32</v>
      </c>
      <c r="S662" s="16">
        <v>47.96</v>
      </c>
    </row>
    <row r="663" spans="1:19" x14ac:dyDescent="0.2">
      <c r="A663" s="1">
        <v>41340</v>
      </c>
      <c r="B663" s="3">
        <v>0.88541666666666663</v>
      </c>
      <c r="C663" s="4">
        <v>41340.84375</v>
      </c>
      <c r="D663" s="16">
        <v>0.16</v>
      </c>
      <c r="E663" s="16">
        <v>9.82</v>
      </c>
      <c r="F663" s="16">
        <v>73.398799999999994</v>
      </c>
      <c r="G663" s="16">
        <v>-1.8056782077393072</v>
      </c>
      <c r="H663" s="16">
        <v>0</v>
      </c>
      <c r="I663" s="16">
        <v>0</v>
      </c>
      <c r="J663" s="16">
        <v>0</v>
      </c>
      <c r="K663" s="16">
        <v>0</v>
      </c>
      <c r="L663" s="16">
        <v>6.2560000000000286</v>
      </c>
      <c r="M663" s="16">
        <v>0</v>
      </c>
      <c r="N663" s="16">
        <v>6.4160000000000288</v>
      </c>
      <c r="O663" s="16">
        <v>9.82</v>
      </c>
      <c r="P663" s="16">
        <v>-3.4039999999999715</v>
      </c>
      <c r="Q663" s="16">
        <v>430.80399999999997</v>
      </c>
      <c r="R663" s="16">
        <v>37.57</v>
      </c>
      <c r="S663" s="16">
        <v>41.03</v>
      </c>
    </row>
    <row r="664" spans="1:19" x14ac:dyDescent="0.2">
      <c r="A664" s="1">
        <v>41340</v>
      </c>
      <c r="B664" s="3">
        <v>0.89583333333333337</v>
      </c>
      <c r="C664" s="4">
        <v>41340.854166666672</v>
      </c>
      <c r="D664" s="16">
        <v>0</v>
      </c>
      <c r="E664" s="16">
        <v>28.43</v>
      </c>
      <c r="F664" s="16">
        <v>0</v>
      </c>
      <c r="G664" s="16">
        <v>-11.260370629616602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12.506250000000023</v>
      </c>
      <c r="N664" s="16">
        <v>0</v>
      </c>
      <c r="O664" s="16">
        <v>40.936250000000022</v>
      </c>
      <c r="P664" s="16">
        <v>-40.936250000000022</v>
      </c>
      <c r="Q664" s="16">
        <v>428.60525000000001</v>
      </c>
      <c r="R664" s="16">
        <v>37.57</v>
      </c>
      <c r="S664" s="16">
        <v>41.03</v>
      </c>
    </row>
    <row r="665" spans="1:19" x14ac:dyDescent="0.2">
      <c r="A665" s="1">
        <v>41340</v>
      </c>
      <c r="B665" s="3">
        <v>0.90625</v>
      </c>
      <c r="C665" s="4">
        <v>41340.864583333336</v>
      </c>
      <c r="D665" s="16">
        <v>0</v>
      </c>
      <c r="E665" s="16">
        <v>44.11</v>
      </c>
      <c r="F665" s="16">
        <v>0</v>
      </c>
      <c r="G665" s="16">
        <v>-31.530630990705063</v>
      </c>
      <c r="H665" s="16">
        <v>0</v>
      </c>
      <c r="I665" s="16">
        <v>0</v>
      </c>
      <c r="J665" s="16">
        <v>0</v>
      </c>
      <c r="K665" s="16">
        <v>0</v>
      </c>
      <c r="L665" s="16">
        <v>6.4114999999999895</v>
      </c>
      <c r="M665" s="16">
        <v>0</v>
      </c>
      <c r="N665" s="16">
        <v>6.4114999999999895</v>
      </c>
      <c r="O665" s="16">
        <v>44.11</v>
      </c>
      <c r="P665" s="16">
        <v>-37.69850000000001</v>
      </c>
      <c r="Q665" s="16">
        <v>426.15949999999998</v>
      </c>
      <c r="R665" s="16">
        <v>37.57</v>
      </c>
      <c r="S665" s="16">
        <v>41.03</v>
      </c>
    </row>
    <row r="666" spans="1:19" x14ac:dyDescent="0.2">
      <c r="A666" s="1">
        <v>41340</v>
      </c>
      <c r="B666" s="3">
        <v>0.91666666666666663</v>
      </c>
      <c r="C666" s="4">
        <v>41340.875</v>
      </c>
      <c r="D666" s="16">
        <v>0</v>
      </c>
      <c r="E666" s="16">
        <v>49.85</v>
      </c>
      <c r="F666" s="16">
        <v>0</v>
      </c>
      <c r="G666" s="16">
        <v>-43.247755366098296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7.48599999999999</v>
      </c>
      <c r="N666" s="16">
        <v>0</v>
      </c>
      <c r="O666" s="16">
        <v>57.335999999999991</v>
      </c>
      <c r="P666" s="16">
        <v>-57.335999999999991</v>
      </c>
      <c r="Q666" s="16">
        <v>425.84399999999999</v>
      </c>
      <c r="R666" s="16">
        <v>37.57</v>
      </c>
      <c r="S666" s="16">
        <v>41.03</v>
      </c>
    </row>
    <row r="667" spans="1:19" x14ac:dyDescent="0.2">
      <c r="A667" s="1">
        <v>41340</v>
      </c>
      <c r="B667" s="3">
        <v>0.92708333333333337</v>
      </c>
      <c r="C667" s="4">
        <v>41340.885416666672</v>
      </c>
      <c r="D667" s="16">
        <v>4.04</v>
      </c>
      <c r="E667" s="16">
        <v>17.329999999999998</v>
      </c>
      <c r="F667" s="16">
        <v>75.958500000000001</v>
      </c>
      <c r="G667" s="16">
        <v>-4.8558950952106175</v>
      </c>
      <c r="H667" s="16">
        <v>0</v>
      </c>
      <c r="I667" s="16">
        <v>0</v>
      </c>
      <c r="J667" s="16">
        <v>0</v>
      </c>
      <c r="K667" s="16">
        <v>0</v>
      </c>
      <c r="L667" s="16">
        <v>4.5810000000000173</v>
      </c>
      <c r="M667" s="16">
        <v>0</v>
      </c>
      <c r="N667" s="16">
        <v>8.6210000000000164</v>
      </c>
      <c r="O667" s="16">
        <v>17.329999999999998</v>
      </c>
      <c r="P667" s="16">
        <v>-8.7089999999999819</v>
      </c>
      <c r="Q667" s="16">
        <v>550.57799999999997</v>
      </c>
      <c r="R667" s="16">
        <v>31.43</v>
      </c>
      <c r="S667" s="16">
        <v>38.97</v>
      </c>
    </row>
    <row r="668" spans="1:19" x14ac:dyDescent="0.2">
      <c r="A668" s="1">
        <v>41340</v>
      </c>
      <c r="B668" s="3">
        <v>0.9375</v>
      </c>
      <c r="C668" s="4">
        <v>41340.895833333336</v>
      </c>
      <c r="D668" s="16">
        <v>2.93</v>
      </c>
      <c r="E668" s="16">
        <v>20.05</v>
      </c>
      <c r="F668" s="16">
        <v>75.271500000000003</v>
      </c>
      <c r="G668" s="16">
        <v>-4.1170985037406487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13.352499999999964</v>
      </c>
      <c r="N668" s="16">
        <v>2.93</v>
      </c>
      <c r="O668" s="16">
        <v>33.402499999999961</v>
      </c>
      <c r="P668" s="16">
        <v>-30.472499999999961</v>
      </c>
      <c r="Q668" s="16">
        <v>554.80250000000001</v>
      </c>
      <c r="R668" s="16">
        <v>31.43</v>
      </c>
      <c r="S668" s="16">
        <v>38.97</v>
      </c>
    </row>
    <row r="669" spans="1:19" x14ac:dyDescent="0.2">
      <c r="A669" s="1">
        <v>41340</v>
      </c>
      <c r="B669" s="3">
        <v>0.94791666666666663</v>
      </c>
      <c r="C669" s="4">
        <v>41340.90625</v>
      </c>
      <c r="D669" s="16">
        <v>0</v>
      </c>
      <c r="E669" s="16">
        <v>44.62</v>
      </c>
      <c r="F669" s="16">
        <v>0</v>
      </c>
      <c r="G669" s="16">
        <v>-32.090049775885255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0.31650000000013279</v>
      </c>
      <c r="N669" s="16">
        <v>0</v>
      </c>
      <c r="O669" s="16">
        <v>44.93650000000013</v>
      </c>
      <c r="P669" s="16">
        <v>-44.93650000000013</v>
      </c>
      <c r="Q669" s="16">
        <v>555.65650000000005</v>
      </c>
      <c r="R669" s="16">
        <v>31.43</v>
      </c>
      <c r="S669" s="16">
        <v>38.97</v>
      </c>
    </row>
    <row r="670" spans="1:19" x14ac:dyDescent="0.2">
      <c r="A670" s="1">
        <v>41340</v>
      </c>
      <c r="B670" s="3">
        <v>0.95833333333333337</v>
      </c>
      <c r="C670" s="4">
        <v>41340.916666666672</v>
      </c>
      <c r="D670" s="16">
        <v>0</v>
      </c>
      <c r="E670" s="16">
        <v>49.77</v>
      </c>
      <c r="F670" s="16">
        <v>0</v>
      </c>
      <c r="G670" s="16">
        <v>-43.118750271247741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18.835500000000138</v>
      </c>
      <c r="N670" s="16">
        <v>0</v>
      </c>
      <c r="O670" s="16">
        <v>68.605500000000148</v>
      </c>
      <c r="P670" s="16">
        <v>-68.605500000000148</v>
      </c>
      <c r="Q670" s="16">
        <v>555.27750000000003</v>
      </c>
      <c r="R670" s="16">
        <v>31.43</v>
      </c>
      <c r="S670" s="16">
        <v>38.97</v>
      </c>
    </row>
    <row r="671" spans="1:19" x14ac:dyDescent="0.2">
      <c r="A671" s="1">
        <v>41340</v>
      </c>
      <c r="B671" s="3">
        <v>0.96875</v>
      </c>
      <c r="C671" s="4">
        <v>41340.927083333336</v>
      </c>
      <c r="D671" s="16">
        <v>2.48</v>
      </c>
      <c r="E671" s="16">
        <v>19.149999999999999</v>
      </c>
      <c r="F671" s="16">
        <v>75.581599999999995</v>
      </c>
      <c r="G671" s="16">
        <v>-5.3118357702349881</v>
      </c>
      <c r="H671" s="16">
        <v>0</v>
      </c>
      <c r="I671" s="16">
        <v>1.5</v>
      </c>
      <c r="J671" s="16">
        <v>0</v>
      </c>
      <c r="K671" s="16">
        <v>-25</v>
      </c>
      <c r="L671" s="16">
        <v>10.352999999999952</v>
      </c>
      <c r="M671" s="16">
        <v>0</v>
      </c>
      <c r="N671" s="16">
        <v>12.832999999999952</v>
      </c>
      <c r="O671" s="16">
        <v>20.65</v>
      </c>
      <c r="P671" s="16">
        <v>-7.8170000000000464</v>
      </c>
      <c r="Q671" s="16">
        <v>588.64499999999998</v>
      </c>
      <c r="R671" s="16">
        <v>28.36</v>
      </c>
      <c r="S671" s="16">
        <v>31.2</v>
      </c>
    </row>
    <row r="672" spans="1:19" x14ac:dyDescent="0.2">
      <c r="A672" s="1">
        <v>41340</v>
      </c>
      <c r="B672" s="3">
        <v>0.97916666666666663</v>
      </c>
      <c r="C672" s="4">
        <v>41340.9375</v>
      </c>
      <c r="D672" s="16">
        <v>3.73</v>
      </c>
      <c r="E672" s="16">
        <v>4.57</v>
      </c>
      <c r="F672" s="16">
        <v>75.004099999999994</v>
      </c>
      <c r="G672" s="16">
        <v>-0.30685951859956234</v>
      </c>
      <c r="H672" s="16">
        <v>0</v>
      </c>
      <c r="I672" s="16">
        <v>2.5</v>
      </c>
      <c r="J672" s="16">
        <v>0</v>
      </c>
      <c r="K672" s="16">
        <v>-25</v>
      </c>
      <c r="L672" s="16">
        <v>0</v>
      </c>
      <c r="M672" s="16">
        <v>3.7017500000000609</v>
      </c>
      <c r="N672" s="16">
        <v>3.73</v>
      </c>
      <c r="O672" s="16">
        <v>10.771750000000061</v>
      </c>
      <c r="P672" s="16">
        <v>-7.0417500000000608</v>
      </c>
      <c r="Q672" s="16">
        <v>584.25675000000001</v>
      </c>
      <c r="R672" s="16">
        <v>28.36</v>
      </c>
      <c r="S672" s="16">
        <v>31.2</v>
      </c>
    </row>
    <row r="673" spans="1:19" x14ac:dyDescent="0.2">
      <c r="A673" s="1">
        <v>41340</v>
      </c>
      <c r="B673" s="3">
        <v>0.98958333333333337</v>
      </c>
      <c r="C673" s="4">
        <v>41340.947916666672</v>
      </c>
      <c r="D673" s="16">
        <v>0</v>
      </c>
      <c r="E673" s="16">
        <v>21.36</v>
      </c>
      <c r="F673" s="16">
        <v>0</v>
      </c>
      <c r="G673" s="16">
        <v>-4.2683248595505621</v>
      </c>
      <c r="H673" s="16">
        <v>0</v>
      </c>
      <c r="I673" s="16">
        <v>2.5</v>
      </c>
      <c r="J673" s="16">
        <v>0</v>
      </c>
      <c r="K673" s="16">
        <v>-25</v>
      </c>
      <c r="L673" s="16">
        <v>5.3960000000000719</v>
      </c>
      <c r="M673" s="16">
        <v>0</v>
      </c>
      <c r="N673" s="16">
        <v>5.3960000000000719</v>
      </c>
      <c r="O673" s="16">
        <v>23.86</v>
      </c>
      <c r="P673" s="16">
        <v>-18.463999999999928</v>
      </c>
      <c r="Q673" s="16">
        <v>580.98400000000004</v>
      </c>
      <c r="R673" s="16">
        <v>28.36</v>
      </c>
      <c r="S673" s="16">
        <v>31.2</v>
      </c>
    </row>
    <row r="674" spans="1:19" x14ac:dyDescent="0.2">
      <c r="A674" s="1">
        <v>41341</v>
      </c>
      <c r="B674" s="3">
        <v>0</v>
      </c>
      <c r="C674" s="4">
        <v>41340.958333333336</v>
      </c>
      <c r="D674" s="16">
        <v>0</v>
      </c>
      <c r="E674" s="16">
        <v>16.32</v>
      </c>
      <c r="F674" s="16">
        <v>0</v>
      </c>
      <c r="G674" s="16">
        <v>-2.1257755514705878</v>
      </c>
      <c r="H674" s="16">
        <v>0</v>
      </c>
      <c r="I674" s="16">
        <v>2.5</v>
      </c>
      <c r="J674" s="16">
        <v>0</v>
      </c>
      <c r="K674" s="16">
        <v>-25</v>
      </c>
      <c r="L674" s="16">
        <v>2.9222499999999627</v>
      </c>
      <c r="M674" s="16">
        <v>0</v>
      </c>
      <c r="N674" s="16">
        <v>2.9222499999999627</v>
      </c>
      <c r="O674" s="16">
        <v>18.82</v>
      </c>
      <c r="P674" s="16">
        <v>-15.897750000000038</v>
      </c>
      <c r="Q674" s="16">
        <v>582.33175000000006</v>
      </c>
      <c r="R674" s="16">
        <v>28.36</v>
      </c>
      <c r="S674" s="16">
        <v>31.2</v>
      </c>
    </row>
    <row r="675" spans="1:19" x14ac:dyDescent="0.2">
      <c r="A675" s="1">
        <v>41341</v>
      </c>
      <c r="B675" s="3">
        <v>1.0416666666666666E-2</v>
      </c>
      <c r="C675" s="4">
        <v>41340.96875</v>
      </c>
      <c r="D675" s="16">
        <v>0</v>
      </c>
      <c r="E675" s="16">
        <v>29.29</v>
      </c>
      <c r="F675" s="16">
        <v>0</v>
      </c>
      <c r="G675" s="16">
        <v>-11.985865790372142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8.3897499999999354</v>
      </c>
      <c r="N675" s="16">
        <v>0</v>
      </c>
      <c r="O675" s="16">
        <v>37.679749999999935</v>
      </c>
      <c r="P675" s="16">
        <v>-37.679749999999935</v>
      </c>
      <c r="Q675" s="16">
        <v>607.90774999999996</v>
      </c>
      <c r="R675" s="16">
        <v>29.06</v>
      </c>
      <c r="S675" s="16">
        <v>24.9</v>
      </c>
    </row>
    <row r="676" spans="1:19" x14ac:dyDescent="0.2">
      <c r="A676" s="1">
        <v>41341</v>
      </c>
      <c r="B676" s="3">
        <v>2.0833333333333332E-2</v>
      </c>
      <c r="C676" s="4">
        <v>41340.979166666672</v>
      </c>
      <c r="D676" s="16">
        <v>0</v>
      </c>
      <c r="E676" s="16">
        <v>47.33</v>
      </c>
      <c r="F676" s="16">
        <v>0</v>
      </c>
      <c r="G676" s="16">
        <v>-38.524346355377148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1.9780000000000655</v>
      </c>
      <c r="N676" s="16">
        <v>0</v>
      </c>
      <c r="O676" s="16">
        <v>49.308000000000064</v>
      </c>
      <c r="P676" s="16">
        <v>-49.308000000000064</v>
      </c>
      <c r="Q676" s="16">
        <v>605.72500000000002</v>
      </c>
      <c r="R676" s="16">
        <v>29.06</v>
      </c>
      <c r="S676" s="16">
        <v>24.9</v>
      </c>
    </row>
    <row r="677" spans="1:19" x14ac:dyDescent="0.2">
      <c r="A677" s="1">
        <v>41341</v>
      </c>
      <c r="B677" s="3">
        <v>3.125E-2</v>
      </c>
      <c r="C677" s="4">
        <v>41340.989583333336</v>
      </c>
      <c r="D677" s="16">
        <v>0</v>
      </c>
      <c r="E677" s="16">
        <v>45.7</v>
      </c>
      <c r="F677" s="16">
        <v>0</v>
      </c>
      <c r="G677" s="16">
        <v>-35.095136214442014</v>
      </c>
      <c r="H677" s="16">
        <v>0</v>
      </c>
      <c r="I677" s="16">
        <v>0</v>
      </c>
      <c r="J677" s="16">
        <v>0</v>
      </c>
      <c r="K677" s="16">
        <v>0</v>
      </c>
      <c r="L677" s="16">
        <v>5.3422499999999218</v>
      </c>
      <c r="M677" s="16">
        <v>0</v>
      </c>
      <c r="N677" s="16">
        <v>5.3422499999999218</v>
      </c>
      <c r="O677" s="16">
        <v>45.7</v>
      </c>
      <c r="P677" s="16">
        <v>-40.357750000000081</v>
      </c>
      <c r="Q677" s="16">
        <v>602.42375000000004</v>
      </c>
      <c r="R677" s="16">
        <v>29.06</v>
      </c>
      <c r="S677" s="16">
        <v>24.9</v>
      </c>
    </row>
    <row r="678" spans="1:19" x14ac:dyDescent="0.2">
      <c r="A678" s="1">
        <v>41341</v>
      </c>
      <c r="B678" s="3">
        <v>4.1666666666666664E-2</v>
      </c>
      <c r="C678" s="4">
        <v>41341</v>
      </c>
      <c r="D678" s="16">
        <v>0</v>
      </c>
      <c r="E678" s="16">
        <v>49.63</v>
      </c>
      <c r="F678" s="16">
        <v>0</v>
      </c>
      <c r="G678" s="16">
        <v>-43.734745496675401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6.60349999999994</v>
      </c>
      <c r="N678" s="16">
        <v>0</v>
      </c>
      <c r="O678" s="16">
        <v>56.233499999999943</v>
      </c>
      <c r="P678" s="16">
        <v>-56.233499999999943</v>
      </c>
      <c r="Q678" s="16">
        <v>601.39949999999999</v>
      </c>
      <c r="R678" s="16">
        <v>29.06</v>
      </c>
      <c r="S678" s="16">
        <v>24.9</v>
      </c>
    </row>
    <row r="679" spans="1:19" x14ac:dyDescent="0.2">
      <c r="A679" s="1">
        <v>41341</v>
      </c>
      <c r="B679" s="3">
        <v>5.2083333333333336E-2</v>
      </c>
      <c r="C679" s="4">
        <v>41341.010416666672</v>
      </c>
      <c r="D679" s="16">
        <v>0</v>
      </c>
      <c r="E679" s="16">
        <v>18.37</v>
      </c>
      <c r="F679" s="16">
        <v>0</v>
      </c>
      <c r="G679" s="16">
        <v>-2.8180059335873708</v>
      </c>
      <c r="H679" s="16">
        <v>0</v>
      </c>
      <c r="I679" s="16">
        <v>0</v>
      </c>
      <c r="J679" s="16">
        <v>0</v>
      </c>
      <c r="K679" s="16">
        <v>0</v>
      </c>
      <c r="L679" s="16">
        <v>12.100999999999885</v>
      </c>
      <c r="M679" s="16">
        <v>0</v>
      </c>
      <c r="N679" s="16">
        <v>12.100999999999885</v>
      </c>
      <c r="O679" s="16">
        <v>18.37</v>
      </c>
      <c r="P679" s="16">
        <v>-6.2690000000001156</v>
      </c>
      <c r="Q679" s="16">
        <v>553.23800000000006</v>
      </c>
      <c r="R679" s="16">
        <v>26</v>
      </c>
      <c r="S679" s="16">
        <v>19.22</v>
      </c>
    </row>
    <row r="680" spans="1:19" x14ac:dyDescent="0.2">
      <c r="A680" s="1">
        <v>41341</v>
      </c>
      <c r="B680" s="3">
        <v>6.25E-2</v>
      </c>
      <c r="C680" s="4">
        <v>41341.020833333336</v>
      </c>
      <c r="D680" s="16">
        <v>0</v>
      </c>
      <c r="E680" s="16">
        <v>20.77</v>
      </c>
      <c r="F680" s="16">
        <v>0</v>
      </c>
      <c r="G680" s="16">
        <v>-3.5459513240250367</v>
      </c>
      <c r="H680" s="16">
        <v>0</v>
      </c>
      <c r="I680" s="16">
        <v>0</v>
      </c>
      <c r="J680" s="16">
        <v>0</v>
      </c>
      <c r="K680" s="16">
        <v>0</v>
      </c>
      <c r="L680" s="16">
        <v>2.2197499999998627</v>
      </c>
      <c r="M680" s="16">
        <v>0</v>
      </c>
      <c r="N680" s="16">
        <v>2.2197499999998627</v>
      </c>
      <c r="O680" s="16">
        <v>20.77</v>
      </c>
      <c r="P680" s="16">
        <v>-18.550250000000137</v>
      </c>
      <c r="Q680" s="16">
        <v>549.08225000000004</v>
      </c>
      <c r="R680" s="16">
        <v>26</v>
      </c>
      <c r="S680" s="16">
        <v>19.22</v>
      </c>
    </row>
    <row r="681" spans="1:19" x14ac:dyDescent="0.2">
      <c r="A681" s="1">
        <v>41341</v>
      </c>
      <c r="B681" s="3">
        <v>7.2916666666666671E-2</v>
      </c>
      <c r="C681" s="4">
        <v>41341.03125</v>
      </c>
      <c r="D681" s="16">
        <v>0</v>
      </c>
      <c r="E681" s="16">
        <v>27.47</v>
      </c>
      <c r="F681" s="16">
        <v>0</v>
      </c>
      <c r="G681" s="16">
        <v>-8.4747598471059344</v>
      </c>
      <c r="H681" s="16">
        <v>0</v>
      </c>
      <c r="I681" s="16">
        <v>0</v>
      </c>
      <c r="J681" s="16">
        <v>0</v>
      </c>
      <c r="K681" s="16">
        <v>0</v>
      </c>
      <c r="L681" s="16">
        <v>3.34800000000007</v>
      </c>
      <c r="M681" s="16">
        <v>0</v>
      </c>
      <c r="N681" s="16">
        <v>3.34800000000007</v>
      </c>
      <c r="O681" s="16">
        <v>27.47</v>
      </c>
      <c r="P681" s="16">
        <v>-24.121999999999929</v>
      </c>
      <c r="Q681" s="16">
        <v>546.92899999999997</v>
      </c>
      <c r="R681" s="16">
        <v>26</v>
      </c>
      <c r="S681" s="16">
        <v>19.22</v>
      </c>
    </row>
    <row r="682" spans="1:19" x14ac:dyDescent="0.2">
      <c r="A682" s="1">
        <v>41341</v>
      </c>
      <c r="B682" s="3">
        <v>8.3333333333333329E-2</v>
      </c>
      <c r="C682" s="4">
        <v>41341.041666666672</v>
      </c>
      <c r="D682" s="16">
        <v>0</v>
      </c>
      <c r="E682" s="16">
        <v>32.230000000000004</v>
      </c>
      <c r="F682" s="16">
        <v>0</v>
      </c>
      <c r="G682" s="16">
        <v>-15.116605739993792</v>
      </c>
      <c r="H682" s="16">
        <v>0</v>
      </c>
      <c r="I682" s="16">
        <v>0</v>
      </c>
      <c r="J682" s="16">
        <v>0</v>
      </c>
      <c r="K682" s="16">
        <v>0</v>
      </c>
      <c r="L682" s="16">
        <v>2.6512500000000045</v>
      </c>
      <c r="M682" s="16">
        <v>0</v>
      </c>
      <c r="N682" s="16">
        <v>2.6512500000000045</v>
      </c>
      <c r="O682" s="16">
        <v>32.230000000000004</v>
      </c>
      <c r="P682" s="16">
        <v>-29.578749999999999</v>
      </c>
      <c r="Q682" s="16">
        <v>542.57974999999999</v>
      </c>
      <c r="R682" s="16">
        <v>26</v>
      </c>
      <c r="S682" s="16">
        <v>19.22</v>
      </c>
    </row>
    <row r="683" spans="1:19" x14ac:dyDescent="0.2">
      <c r="A683" s="1">
        <v>41341</v>
      </c>
      <c r="B683" s="3">
        <v>9.375E-2</v>
      </c>
      <c r="C683" s="4">
        <v>41341.052083333336</v>
      </c>
      <c r="D683" s="16">
        <v>0</v>
      </c>
      <c r="E683" s="16">
        <v>22.869999999999997</v>
      </c>
      <c r="F683" s="16">
        <v>0</v>
      </c>
      <c r="G683" s="16">
        <v>-4.3471163533012689</v>
      </c>
      <c r="H683" s="16">
        <v>0</v>
      </c>
      <c r="I683" s="16">
        <v>0</v>
      </c>
      <c r="J683" s="16">
        <v>0</v>
      </c>
      <c r="K683" s="16">
        <v>0</v>
      </c>
      <c r="L683" s="16">
        <v>0.94724999999993997</v>
      </c>
      <c r="M683" s="16">
        <v>0</v>
      </c>
      <c r="N683" s="16">
        <v>0.94724999999993997</v>
      </c>
      <c r="O683" s="16">
        <v>22.869999999999997</v>
      </c>
      <c r="P683" s="16">
        <v>-21.922750000000057</v>
      </c>
      <c r="Q683" s="16">
        <v>535.77674999999999</v>
      </c>
      <c r="R683" s="16">
        <v>24.11</v>
      </c>
      <c r="S683" s="16">
        <v>19.09</v>
      </c>
    </row>
    <row r="684" spans="1:19" x14ac:dyDescent="0.2">
      <c r="A684" s="1">
        <v>41341</v>
      </c>
      <c r="B684" s="3">
        <v>0.10416666666666667</v>
      </c>
      <c r="C684" s="4">
        <v>41341.0625</v>
      </c>
      <c r="D684" s="16">
        <v>0</v>
      </c>
      <c r="E684" s="16">
        <v>34.769999999999996</v>
      </c>
      <c r="F684" s="16">
        <v>0</v>
      </c>
      <c r="G684" s="16">
        <v>-18.814914495254531</v>
      </c>
      <c r="H684" s="16">
        <v>0</v>
      </c>
      <c r="I684" s="16">
        <v>0</v>
      </c>
      <c r="J684" s="16">
        <v>0</v>
      </c>
      <c r="K684" s="16">
        <v>0</v>
      </c>
      <c r="L684" s="16">
        <v>2.3402499999999691</v>
      </c>
      <c r="M684" s="16">
        <v>0</v>
      </c>
      <c r="N684" s="16">
        <v>2.3402499999999691</v>
      </c>
      <c r="O684" s="16">
        <v>34.769999999999996</v>
      </c>
      <c r="P684" s="16">
        <v>-32.429750000000027</v>
      </c>
      <c r="Q684" s="16">
        <v>517.95074999999997</v>
      </c>
      <c r="R684" s="16">
        <v>24.11</v>
      </c>
      <c r="S684" s="16">
        <v>19.09</v>
      </c>
    </row>
    <row r="685" spans="1:19" x14ac:dyDescent="0.2">
      <c r="A685" s="1">
        <v>41341</v>
      </c>
      <c r="B685" s="3">
        <v>0.11458333333333333</v>
      </c>
      <c r="C685" s="4">
        <v>41341.072916666672</v>
      </c>
      <c r="D685" s="16">
        <v>0</v>
      </c>
      <c r="E685" s="16">
        <v>33.72</v>
      </c>
      <c r="F685" s="16">
        <v>0</v>
      </c>
      <c r="G685" s="16">
        <v>-16.148310409252669</v>
      </c>
      <c r="H685" s="16">
        <v>0</v>
      </c>
      <c r="I685" s="16">
        <v>0</v>
      </c>
      <c r="J685" s="16">
        <v>0</v>
      </c>
      <c r="K685" s="16">
        <v>0</v>
      </c>
      <c r="L685" s="16">
        <v>3.8057500000001028</v>
      </c>
      <c r="M685" s="16">
        <v>0</v>
      </c>
      <c r="N685" s="16">
        <v>3.8057500000001028</v>
      </c>
      <c r="O685" s="16">
        <v>33.72</v>
      </c>
      <c r="P685" s="16">
        <v>-29.914249999999896</v>
      </c>
      <c r="Q685" s="16">
        <v>514.51324999999997</v>
      </c>
      <c r="R685" s="16">
        <v>24.11</v>
      </c>
      <c r="S685" s="16">
        <v>19.09</v>
      </c>
    </row>
    <row r="686" spans="1:19" x14ac:dyDescent="0.2">
      <c r="A686" s="1">
        <v>41341</v>
      </c>
      <c r="B686" s="3">
        <v>0.125</v>
      </c>
      <c r="C686" s="4">
        <v>41341.083333333336</v>
      </c>
      <c r="D686" s="16">
        <v>0</v>
      </c>
      <c r="E686" s="16">
        <v>42.79</v>
      </c>
      <c r="F686" s="16">
        <v>0</v>
      </c>
      <c r="G686" s="16">
        <v>-30.50638885253564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3.1492500000000518</v>
      </c>
      <c r="N686" s="16">
        <v>0</v>
      </c>
      <c r="O686" s="16">
        <v>45.939250000000051</v>
      </c>
      <c r="P686" s="16">
        <v>-45.939250000000051</v>
      </c>
      <c r="Q686" s="16">
        <v>513.67425000000003</v>
      </c>
      <c r="R686" s="16">
        <v>24.11</v>
      </c>
      <c r="S686" s="16">
        <v>19.09</v>
      </c>
    </row>
    <row r="687" spans="1:19" x14ac:dyDescent="0.2">
      <c r="A687" s="1">
        <v>41341</v>
      </c>
      <c r="B687" s="3">
        <v>0.13541666666666666</v>
      </c>
      <c r="C687" s="4">
        <v>41341.09375</v>
      </c>
      <c r="D687" s="16">
        <v>0</v>
      </c>
      <c r="E687" s="16">
        <v>49.42</v>
      </c>
      <c r="F687" s="16">
        <v>0</v>
      </c>
      <c r="G687" s="16">
        <v>-43.394103824362602</v>
      </c>
      <c r="H687" s="16">
        <v>0</v>
      </c>
      <c r="I687" s="16">
        <v>0</v>
      </c>
      <c r="J687" s="16">
        <v>0</v>
      </c>
      <c r="K687" s="16">
        <v>0</v>
      </c>
      <c r="L687" s="16">
        <v>4.2145000000000437</v>
      </c>
      <c r="M687" s="16">
        <v>0</v>
      </c>
      <c r="N687" s="16">
        <v>4.2145000000000437</v>
      </c>
      <c r="O687" s="16">
        <v>49.42</v>
      </c>
      <c r="P687" s="16">
        <v>-45.205499999999958</v>
      </c>
      <c r="Q687" s="16">
        <v>514.16949999999997</v>
      </c>
      <c r="R687" s="16">
        <v>22.44</v>
      </c>
      <c r="S687" s="16">
        <v>20.58</v>
      </c>
    </row>
    <row r="688" spans="1:19" x14ac:dyDescent="0.2">
      <c r="A688" s="1">
        <v>41341</v>
      </c>
      <c r="B688" s="3">
        <v>0.14583333333333334</v>
      </c>
      <c r="C688" s="4">
        <v>41341.104166666672</v>
      </c>
      <c r="D688" s="16">
        <v>0</v>
      </c>
      <c r="E688" s="16">
        <v>42.9</v>
      </c>
      <c r="F688" s="16">
        <v>0</v>
      </c>
      <c r="G688" s="16">
        <v>-30.026346503496505</v>
      </c>
      <c r="H688" s="16">
        <v>0</v>
      </c>
      <c r="I688" s="16">
        <v>0</v>
      </c>
      <c r="J688" s="16">
        <v>0</v>
      </c>
      <c r="K688" s="16">
        <v>0</v>
      </c>
      <c r="L688" s="16">
        <v>6.8070000000000164</v>
      </c>
      <c r="M688" s="16">
        <v>0</v>
      </c>
      <c r="N688" s="16">
        <v>6.8070000000000164</v>
      </c>
      <c r="O688" s="16">
        <v>42.9</v>
      </c>
      <c r="P688" s="16">
        <v>-36.092999999999982</v>
      </c>
      <c r="Q688" s="16">
        <v>510.67700000000002</v>
      </c>
      <c r="R688" s="16">
        <v>22.44</v>
      </c>
      <c r="S688" s="16">
        <v>20.58</v>
      </c>
    </row>
    <row r="689" spans="1:19" x14ac:dyDescent="0.2">
      <c r="A689" s="1">
        <v>41341</v>
      </c>
      <c r="B689" s="3">
        <v>0.15625</v>
      </c>
      <c r="C689" s="4">
        <v>41341.114583333336</v>
      </c>
      <c r="D689" s="16">
        <v>0</v>
      </c>
      <c r="E689" s="16">
        <v>29.04</v>
      </c>
      <c r="F689" s="16">
        <v>0</v>
      </c>
      <c r="G689" s="16">
        <v>-9.2904128099173562</v>
      </c>
      <c r="H689" s="16">
        <v>0</v>
      </c>
      <c r="I689" s="16">
        <v>0</v>
      </c>
      <c r="J689" s="16">
        <v>0</v>
      </c>
      <c r="K689" s="16">
        <v>0</v>
      </c>
      <c r="L689" s="16">
        <v>4.2652499999999236</v>
      </c>
      <c r="M689" s="16">
        <v>0</v>
      </c>
      <c r="N689" s="16">
        <v>4.2652499999999236</v>
      </c>
      <c r="O689" s="16">
        <v>29.04</v>
      </c>
      <c r="P689" s="16">
        <v>-24.774750000000076</v>
      </c>
      <c r="Q689" s="16">
        <v>508.57974999999999</v>
      </c>
      <c r="R689" s="16">
        <v>22.44</v>
      </c>
      <c r="S689" s="16">
        <v>20.58</v>
      </c>
    </row>
    <row r="690" spans="1:19" x14ac:dyDescent="0.2">
      <c r="A690" s="1">
        <v>41341</v>
      </c>
      <c r="B690" s="3">
        <v>0.16666666666666666</v>
      </c>
      <c r="C690" s="4">
        <v>41341.125</v>
      </c>
      <c r="D690" s="16">
        <v>0</v>
      </c>
      <c r="E690" s="16">
        <v>27.95</v>
      </c>
      <c r="F690" s="16">
        <v>0</v>
      </c>
      <c r="G690" s="16">
        <v>-7.8024470483005368</v>
      </c>
      <c r="H690" s="16">
        <v>0</v>
      </c>
      <c r="I690" s="16">
        <v>0</v>
      </c>
      <c r="J690" s="16">
        <v>0</v>
      </c>
      <c r="K690" s="16">
        <v>0</v>
      </c>
      <c r="L690" s="16">
        <v>5.9832499999999982</v>
      </c>
      <c r="M690" s="16">
        <v>0</v>
      </c>
      <c r="N690" s="16">
        <v>5.9832499999999982</v>
      </c>
      <c r="O690" s="16">
        <v>27.95</v>
      </c>
      <c r="P690" s="16">
        <v>-21.966750000000001</v>
      </c>
      <c r="Q690" s="16">
        <v>508.13875000000002</v>
      </c>
      <c r="R690" s="16">
        <v>22.44</v>
      </c>
      <c r="S690" s="16">
        <v>20.58</v>
      </c>
    </row>
    <row r="691" spans="1:19" x14ac:dyDescent="0.2">
      <c r="A691" s="1">
        <v>41341</v>
      </c>
      <c r="B691" s="3">
        <v>0.17708333333333334</v>
      </c>
      <c r="C691" s="4">
        <v>41341.135416666672</v>
      </c>
      <c r="D691" s="16">
        <v>0</v>
      </c>
      <c r="E691" s="16">
        <v>15.22</v>
      </c>
      <c r="F691" s="16">
        <v>0</v>
      </c>
      <c r="G691" s="16">
        <v>-1.1385745729303549</v>
      </c>
      <c r="H691" s="16">
        <v>0</v>
      </c>
      <c r="I691" s="16">
        <v>0</v>
      </c>
      <c r="J691" s="16">
        <v>0</v>
      </c>
      <c r="K691" s="16">
        <v>0</v>
      </c>
      <c r="L691" s="16">
        <v>2.8467500000000427</v>
      </c>
      <c r="M691" s="16">
        <v>0</v>
      </c>
      <c r="N691" s="16">
        <v>2.8467500000000427</v>
      </c>
      <c r="O691" s="16">
        <v>15.22</v>
      </c>
      <c r="P691" s="16">
        <v>-12.373249999999958</v>
      </c>
      <c r="Q691" s="16">
        <v>529.73524999999995</v>
      </c>
      <c r="R691" s="16">
        <v>23.32</v>
      </c>
      <c r="S691" s="16">
        <v>23.02</v>
      </c>
    </row>
    <row r="692" spans="1:19" x14ac:dyDescent="0.2">
      <c r="A692" s="1">
        <v>41341</v>
      </c>
      <c r="B692" s="3">
        <v>0.1875</v>
      </c>
      <c r="C692" s="4">
        <v>41341.145833333336</v>
      </c>
      <c r="D692" s="16">
        <v>0</v>
      </c>
      <c r="E692" s="16">
        <v>18.29</v>
      </c>
      <c r="F692" s="16">
        <v>0</v>
      </c>
      <c r="G692" s="16">
        <v>-2.2223125751776927</v>
      </c>
      <c r="H692" s="16">
        <v>0</v>
      </c>
      <c r="I692" s="16">
        <v>0</v>
      </c>
      <c r="J692" s="16">
        <v>0</v>
      </c>
      <c r="K692" s="16">
        <v>0</v>
      </c>
      <c r="L692" s="16">
        <v>1.2647500000000491</v>
      </c>
      <c r="M692" s="16">
        <v>0</v>
      </c>
      <c r="N692" s="16">
        <v>1.2647500000000491</v>
      </c>
      <c r="O692" s="16">
        <v>18.29</v>
      </c>
      <c r="P692" s="16">
        <v>-17.02524999999995</v>
      </c>
      <c r="Q692" s="16">
        <v>534.31724999999994</v>
      </c>
      <c r="R692" s="16">
        <v>23.32</v>
      </c>
      <c r="S692" s="16">
        <v>23.02</v>
      </c>
    </row>
    <row r="693" spans="1:19" x14ac:dyDescent="0.2">
      <c r="A693" s="1">
        <v>41341</v>
      </c>
      <c r="B693" s="3">
        <v>0.19791666666666666</v>
      </c>
      <c r="C693" s="4">
        <v>41341.15625</v>
      </c>
      <c r="D693" s="16">
        <v>2.67</v>
      </c>
      <c r="E693" s="16">
        <v>1.4</v>
      </c>
      <c r="F693" s="16">
        <v>77.114800000000002</v>
      </c>
      <c r="G693" s="16">
        <v>0.01</v>
      </c>
      <c r="H693" s="16">
        <v>0</v>
      </c>
      <c r="I693" s="16">
        <v>0</v>
      </c>
      <c r="J693" s="16">
        <v>0</v>
      </c>
      <c r="K693" s="16">
        <v>0</v>
      </c>
      <c r="L693" s="16">
        <v>2.9349999999999454</v>
      </c>
      <c r="M693" s="16">
        <v>0</v>
      </c>
      <c r="N693" s="16">
        <v>5.6049999999999454</v>
      </c>
      <c r="O693" s="16">
        <v>1.4</v>
      </c>
      <c r="P693" s="16">
        <v>4.204999999999945</v>
      </c>
      <c r="Q693" s="16">
        <v>530.58699999999999</v>
      </c>
      <c r="R693" s="16">
        <v>23.32</v>
      </c>
      <c r="S693" s="16">
        <v>23.02</v>
      </c>
    </row>
    <row r="694" spans="1:19" x14ac:dyDescent="0.2">
      <c r="A694" s="1">
        <v>41341</v>
      </c>
      <c r="B694" s="3">
        <v>0.20833333333333334</v>
      </c>
      <c r="C694" s="4">
        <v>41341.166666666672</v>
      </c>
      <c r="D694" s="16">
        <v>0.44</v>
      </c>
      <c r="E694" s="16">
        <v>7</v>
      </c>
      <c r="F694" s="16">
        <v>76.804500000000004</v>
      </c>
      <c r="G694" s="16">
        <v>-0.3554322857142857</v>
      </c>
      <c r="H694" s="16">
        <v>0</v>
      </c>
      <c r="I694" s="16">
        <v>0</v>
      </c>
      <c r="J694" s="16">
        <v>0</v>
      </c>
      <c r="K694" s="16">
        <v>0</v>
      </c>
      <c r="L694" s="16">
        <v>1.5149999999999864</v>
      </c>
      <c r="M694" s="16">
        <v>0</v>
      </c>
      <c r="N694" s="16">
        <v>1.9549999999999863</v>
      </c>
      <c r="O694" s="16">
        <v>7</v>
      </c>
      <c r="P694" s="16">
        <v>-5.0450000000000141</v>
      </c>
      <c r="Q694" s="16">
        <v>542.029</v>
      </c>
      <c r="R694" s="16">
        <v>23.32</v>
      </c>
      <c r="S694" s="16">
        <v>23.02</v>
      </c>
    </row>
    <row r="695" spans="1:19" x14ac:dyDescent="0.2">
      <c r="A695" s="1">
        <v>41341</v>
      </c>
      <c r="B695" s="3">
        <v>0.21875</v>
      </c>
      <c r="C695" s="4">
        <v>41341.177083333336</v>
      </c>
      <c r="D695" s="16">
        <v>0</v>
      </c>
      <c r="E695" s="16">
        <v>48.32</v>
      </c>
      <c r="F695" s="16">
        <v>0</v>
      </c>
      <c r="G695" s="16">
        <v>-40.89396895695365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3.5207500000000209</v>
      </c>
      <c r="N695" s="16">
        <v>0</v>
      </c>
      <c r="O695" s="16">
        <v>51.840750000000021</v>
      </c>
      <c r="P695" s="16">
        <v>-51.840750000000021</v>
      </c>
      <c r="Q695" s="16">
        <v>613.86474999999996</v>
      </c>
      <c r="R695" s="16">
        <v>30</v>
      </c>
      <c r="S695" s="16">
        <v>31.51</v>
      </c>
    </row>
    <row r="696" spans="1:19" x14ac:dyDescent="0.2">
      <c r="A696" s="1">
        <v>41341</v>
      </c>
      <c r="B696" s="3">
        <v>0.22916666666666666</v>
      </c>
      <c r="C696" s="4">
        <v>41341.1875</v>
      </c>
      <c r="D696" s="16">
        <v>0</v>
      </c>
      <c r="E696" s="16">
        <v>38.510000000000005</v>
      </c>
      <c r="F696" s="16">
        <v>0</v>
      </c>
      <c r="G696" s="16">
        <v>-23.308988236821602</v>
      </c>
      <c r="H696" s="16">
        <v>0</v>
      </c>
      <c r="I696" s="16">
        <v>0</v>
      </c>
      <c r="J696" s="16">
        <v>0</v>
      </c>
      <c r="K696" s="16">
        <v>0</v>
      </c>
      <c r="L696" s="16">
        <v>5.4807500000000573</v>
      </c>
      <c r="M696" s="16">
        <v>0</v>
      </c>
      <c r="N696" s="16">
        <v>5.4807500000000573</v>
      </c>
      <c r="O696" s="16">
        <v>38.510000000000005</v>
      </c>
      <c r="P696" s="16">
        <v>-33.029249999999948</v>
      </c>
      <c r="Q696" s="16">
        <v>613.92124999999999</v>
      </c>
      <c r="R696" s="16">
        <v>30</v>
      </c>
      <c r="S696" s="16">
        <v>31.51</v>
      </c>
    </row>
    <row r="697" spans="1:19" x14ac:dyDescent="0.2">
      <c r="A697" s="1">
        <v>41341</v>
      </c>
      <c r="B697" s="3">
        <v>0.23958333333333334</v>
      </c>
      <c r="C697" s="4">
        <v>41341.197916666672</v>
      </c>
      <c r="D697" s="16">
        <v>4.82</v>
      </c>
      <c r="E697" s="16">
        <v>7.25</v>
      </c>
      <c r="F697" s="16">
        <v>77.480900000000005</v>
      </c>
      <c r="G697" s="16">
        <v>-0.41877089655172417</v>
      </c>
      <c r="H697" s="16">
        <v>0</v>
      </c>
      <c r="I697" s="16">
        <v>0</v>
      </c>
      <c r="J697" s="16">
        <v>0</v>
      </c>
      <c r="K697" s="16">
        <v>0</v>
      </c>
      <c r="L697" s="16">
        <v>7.4252500000000055</v>
      </c>
      <c r="M697" s="16">
        <v>0</v>
      </c>
      <c r="N697" s="16">
        <v>12.245250000000006</v>
      </c>
      <c r="O697" s="16">
        <v>7.25</v>
      </c>
      <c r="P697" s="16">
        <v>4.9952500000000057</v>
      </c>
      <c r="Q697" s="16">
        <v>617.99175000000002</v>
      </c>
      <c r="R697" s="16">
        <v>30</v>
      </c>
      <c r="S697" s="16">
        <v>31.51</v>
      </c>
    </row>
    <row r="698" spans="1:19" x14ac:dyDescent="0.2">
      <c r="A698" s="1">
        <v>41341</v>
      </c>
      <c r="B698" s="3">
        <v>0.25</v>
      </c>
      <c r="C698" s="4">
        <v>41341.208333333336</v>
      </c>
      <c r="D698" s="16">
        <v>33.07</v>
      </c>
      <c r="E698" s="16">
        <v>0</v>
      </c>
      <c r="F698" s="16">
        <v>95.811999999999998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4.26724999999999</v>
      </c>
      <c r="N698" s="16">
        <v>33.07</v>
      </c>
      <c r="O698" s="16">
        <v>4.26724999999999</v>
      </c>
      <c r="P698" s="16">
        <v>28.80275000000001</v>
      </c>
      <c r="Q698" s="16">
        <v>620.06524999999999</v>
      </c>
      <c r="R698" s="16">
        <v>30</v>
      </c>
      <c r="S698" s="16">
        <v>31.51</v>
      </c>
    </row>
    <row r="699" spans="1:19" x14ac:dyDescent="0.2">
      <c r="A699" s="1">
        <v>41341</v>
      </c>
      <c r="B699" s="3">
        <v>0.26041666666666669</v>
      </c>
      <c r="C699" s="4">
        <v>41341.21875</v>
      </c>
      <c r="D699" s="16">
        <v>1.42</v>
      </c>
      <c r="E699" s="16">
        <v>38.379999999999995</v>
      </c>
      <c r="F699" s="16">
        <v>77.5334</v>
      </c>
      <c r="G699" s="16">
        <v>-26.532915007816573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32.428499999999985</v>
      </c>
      <c r="N699" s="16">
        <v>1.42</v>
      </c>
      <c r="O699" s="16">
        <v>70.808499999999981</v>
      </c>
      <c r="P699" s="16">
        <v>-69.388499999999979</v>
      </c>
      <c r="Q699" s="16">
        <v>558.55449999999996</v>
      </c>
      <c r="R699" s="16">
        <v>35.01</v>
      </c>
      <c r="S699" s="16">
        <v>42.34</v>
      </c>
    </row>
    <row r="700" spans="1:19" x14ac:dyDescent="0.2">
      <c r="A700" s="1">
        <v>41341</v>
      </c>
      <c r="B700" s="3">
        <v>0.27083333333333331</v>
      </c>
      <c r="C700" s="4">
        <v>41341.229166666672</v>
      </c>
      <c r="D700" s="16">
        <v>0</v>
      </c>
      <c r="E700" s="16">
        <v>39.379999999999995</v>
      </c>
      <c r="F700" s="16">
        <v>0</v>
      </c>
      <c r="G700" s="16">
        <v>-26.718228643981725</v>
      </c>
      <c r="H700" s="16">
        <v>0</v>
      </c>
      <c r="I700" s="16">
        <v>0</v>
      </c>
      <c r="J700" s="16">
        <v>0</v>
      </c>
      <c r="K700" s="16">
        <v>0</v>
      </c>
      <c r="L700" s="16">
        <v>6.3809999999999718</v>
      </c>
      <c r="M700" s="16">
        <v>0</v>
      </c>
      <c r="N700" s="16">
        <v>6.3809999999999718</v>
      </c>
      <c r="O700" s="16">
        <v>39.379999999999995</v>
      </c>
      <c r="P700" s="16">
        <v>-32.999000000000024</v>
      </c>
      <c r="Q700" s="16">
        <v>551.596</v>
      </c>
      <c r="R700" s="16">
        <v>35.01</v>
      </c>
      <c r="S700" s="16">
        <v>42.34</v>
      </c>
    </row>
    <row r="701" spans="1:19" x14ac:dyDescent="0.2">
      <c r="A701" s="1">
        <v>41341</v>
      </c>
      <c r="B701" s="3">
        <v>0.28125</v>
      </c>
      <c r="C701" s="4">
        <v>41341.239583333336</v>
      </c>
      <c r="D701" s="16">
        <v>0</v>
      </c>
      <c r="E701" s="16">
        <v>18.62</v>
      </c>
      <c r="F701" s="16">
        <v>0</v>
      </c>
      <c r="G701" s="16">
        <v>-2.2903097207303973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1.5250000000037289E-2</v>
      </c>
      <c r="N701" s="16">
        <v>0</v>
      </c>
      <c r="O701" s="16">
        <v>18.635250000000038</v>
      </c>
      <c r="P701" s="16">
        <v>-18.635250000000038</v>
      </c>
      <c r="Q701" s="16">
        <v>544.38025000000005</v>
      </c>
      <c r="R701" s="16">
        <v>35.01</v>
      </c>
      <c r="S701" s="16">
        <v>42.34</v>
      </c>
    </row>
    <row r="702" spans="1:19" x14ac:dyDescent="0.2">
      <c r="A702" s="1">
        <v>41341</v>
      </c>
      <c r="B702" s="3">
        <v>0.29166666666666669</v>
      </c>
      <c r="C702" s="4">
        <v>41341.25</v>
      </c>
      <c r="D702" s="16">
        <v>0</v>
      </c>
      <c r="E702" s="16">
        <v>12.23</v>
      </c>
      <c r="F702" s="16">
        <v>0</v>
      </c>
      <c r="G702" s="16">
        <v>-0.43078225674570719</v>
      </c>
      <c r="H702" s="16">
        <v>0</v>
      </c>
      <c r="I702" s="16">
        <v>0</v>
      </c>
      <c r="J702" s="16">
        <v>0</v>
      </c>
      <c r="K702" s="16">
        <v>0</v>
      </c>
      <c r="L702" s="16">
        <v>0.60349999999999682</v>
      </c>
      <c r="M702" s="16">
        <v>0</v>
      </c>
      <c r="N702" s="16">
        <v>0.60349999999999682</v>
      </c>
      <c r="O702" s="16">
        <v>12.23</v>
      </c>
      <c r="P702" s="16">
        <v>-11.626500000000004</v>
      </c>
      <c r="Q702" s="16">
        <v>545.08749999999998</v>
      </c>
      <c r="R702" s="16">
        <v>35.01</v>
      </c>
      <c r="S702" s="16">
        <v>42.34</v>
      </c>
    </row>
    <row r="703" spans="1:19" x14ac:dyDescent="0.2">
      <c r="A703" s="1">
        <v>41341</v>
      </c>
      <c r="B703" s="3">
        <v>0.30208333333333331</v>
      </c>
      <c r="C703" s="4">
        <v>41341.260416666672</v>
      </c>
      <c r="D703" s="16">
        <v>0</v>
      </c>
      <c r="E703" s="16">
        <v>26.619999999999997</v>
      </c>
      <c r="F703" s="16">
        <v>0</v>
      </c>
      <c r="G703" s="16">
        <v>-7.8416423365890306</v>
      </c>
      <c r="H703" s="16">
        <v>0</v>
      </c>
      <c r="I703" s="16">
        <v>0</v>
      </c>
      <c r="J703" s="16">
        <v>0</v>
      </c>
      <c r="K703" s="16">
        <v>0</v>
      </c>
      <c r="L703" s="16">
        <v>4.3734999999999218</v>
      </c>
      <c r="M703" s="16">
        <v>0</v>
      </c>
      <c r="N703" s="16">
        <v>4.3734999999999218</v>
      </c>
      <c r="O703" s="16">
        <v>26.619999999999997</v>
      </c>
      <c r="P703" s="16">
        <v>-22.246500000000076</v>
      </c>
      <c r="Q703" s="16">
        <v>568.7645</v>
      </c>
      <c r="R703" s="16">
        <v>46.43</v>
      </c>
      <c r="S703" s="16">
        <v>44.6</v>
      </c>
    </row>
    <row r="704" spans="1:19" x14ac:dyDescent="0.2">
      <c r="A704" s="1">
        <v>41341</v>
      </c>
      <c r="B704" s="3">
        <v>0.3125</v>
      </c>
      <c r="C704" s="4">
        <v>41341.270833333336</v>
      </c>
      <c r="D704" s="16">
        <v>0</v>
      </c>
      <c r="E704" s="16">
        <v>18.559999999999999</v>
      </c>
      <c r="F704" s="16">
        <v>0</v>
      </c>
      <c r="G704" s="16">
        <v>-2.3156428879310349</v>
      </c>
      <c r="H704" s="16">
        <v>0</v>
      </c>
      <c r="I704" s="16">
        <v>0</v>
      </c>
      <c r="J704" s="16">
        <v>0</v>
      </c>
      <c r="K704" s="16">
        <v>0</v>
      </c>
      <c r="L704" s="16">
        <v>2.5660000000000309</v>
      </c>
      <c r="M704" s="16">
        <v>0</v>
      </c>
      <c r="N704" s="16">
        <v>2.5660000000000309</v>
      </c>
      <c r="O704" s="16">
        <v>18.559999999999999</v>
      </c>
      <c r="P704" s="16">
        <v>-15.993999999999968</v>
      </c>
      <c r="Q704" s="16">
        <v>571.29200000000003</v>
      </c>
      <c r="R704" s="16">
        <v>46.43</v>
      </c>
      <c r="S704" s="16">
        <v>44.6</v>
      </c>
    </row>
    <row r="705" spans="1:19" x14ac:dyDescent="0.2">
      <c r="A705" s="1">
        <v>41341</v>
      </c>
      <c r="B705" s="3">
        <v>0.32291666666666669</v>
      </c>
      <c r="C705" s="4">
        <v>41341.28125</v>
      </c>
      <c r="D705" s="16">
        <v>0</v>
      </c>
      <c r="E705" s="16">
        <v>14.42</v>
      </c>
      <c r="F705" s="16">
        <v>0</v>
      </c>
      <c r="G705" s="16">
        <v>-1.0722211511789181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11.684000000000083</v>
      </c>
      <c r="N705" s="16">
        <v>0</v>
      </c>
      <c r="O705" s="16">
        <v>26.104000000000084</v>
      </c>
      <c r="P705" s="16">
        <v>-26.104000000000084</v>
      </c>
      <c r="Q705" s="16">
        <v>565.077</v>
      </c>
      <c r="R705" s="16">
        <v>46.43</v>
      </c>
      <c r="S705" s="16">
        <v>44.6</v>
      </c>
    </row>
    <row r="706" spans="1:19" x14ac:dyDescent="0.2">
      <c r="A706" s="1">
        <v>41341</v>
      </c>
      <c r="B706" s="3">
        <v>0.33333333333333331</v>
      </c>
      <c r="C706" s="4">
        <v>41341.291666666672</v>
      </c>
      <c r="D706" s="16">
        <v>0.99</v>
      </c>
      <c r="E706" s="16">
        <v>7.4399999999999995</v>
      </c>
      <c r="F706" s="16">
        <v>76.923199999999994</v>
      </c>
      <c r="G706" s="16">
        <v>-2.2788172043010754E-2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0.84949999999992087</v>
      </c>
      <c r="N706" s="16">
        <v>0.99</v>
      </c>
      <c r="O706" s="16">
        <v>8.2894999999999204</v>
      </c>
      <c r="P706" s="16">
        <v>-7.2994999999999202</v>
      </c>
      <c r="Q706" s="16">
        <v>563.49249999999995</v>
      </c>
      <c r="R706" s="16">
        <v>46.43</v>
      </c>
      <c r="S706" s="16">
        <v>44.6</v>
      </c>
    </row>
    <row r="707" spans="1:19" x14ac:dyDescent="0.2">
      <c r="A707" s="1">
        <v>41341</v>
      </c>
      <c r="B707" s="3">
        <v>0.34375</v>
      </c>
      <c r="C707" s="4">
        <v>41341.302083333336</v>
      </c>
      <c r="D707" s="16">
        <v>0</v>
      </c>
      <c r="E707" s="16">
        <v>26.27</v>
      </c>
      <c r="F707" s="16">
        <v>0</v>
      </c>
      <c r="G707" s="16">
        <v>-9.241949333840882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8.5962499999999409</v>
      </c>
      <c r="N707" s="16">
        <v>0</v>
      </c>
      <c r="O707" s="16">
        <v>34.866249999999937</v>
      </c>
      <c r="P707" s="16">
        <v>-34.866249999999937</v>
      </c>
      <c r="Q707" s="16">
        <v>566.24924999999996</v>
      </c>
      <c r="R707" s="16">
        <v>46.01</v>
      </c>
      <c r="S707" s="16">
        <v>43.68</v>
      </c>
    </row>
    <row r="708" spans="1:19" x14ac:dyDescent="0.2">
      <c r="A708" s="1">
        <v>41341</v>
      </c>
      <c r="B708" s="3">
        <v>0.35416666666666669</v>
      </c>
      <c r="C708" s="4">
        <v>41341.3125</v>
      </c>
      <c r="D708" s="16">
        <v>0</v>
      </c>
      <c r="E708" s="16">
        <v>47.29</v>
      </c>
      <c r="F708" s="16">
        <v>0</v>
      </c>
      <c r="G708" s="16">
        <v>-57.392010847959405</v>
      </c>
      <c r="H708" s="16">
        <v>0</v>
      </c>
      <c r="I708" s="16">
        <v>0</v>
      </c>
      <c r="J708" s="16">
        <v>0</v>
      </c>
      <c r="K708" s="16">
        <v>0</v>
      </c>
      <c r="L708" s="16">
        <v>8.0317500000001019</v>
      </c>
      <c r="M708" s="16">
        <v>0</v>
      </c>
      <c r="N708" s="16">
        <v>8.0317500000001019</v>
      </c>
      <c r="O708" s="16">
        <v>47.29</v>
      </c>
      <c r="P708" s="16">
        <v>-39.258249999999897</v>
      </c>
      <c r="Q708" s="16">
        <v>574.76824999999997</v>
      </c>
      <c r="R708" s="16">
        <v>46.01</v>
      </c>
      <c r="S708" s="16">
        <v>43.68</v>
      </c>
    </row>
    <row r="709" spans="1:19" x14ac:dyDescent="0.2">
      <c r="A709" s="1">
        <v>41341</v>
      </c>
      <c r="B709" s="3">
        <v>0.36458333333333331</v>
      </c>
      <c r="C709" s="4">
        <v>41341.322916666672</v>
      </c>
      <c r="D709" s="16">
        <v>0</v>
      </c>
      <c r="E709" s="16">
        <v>39.71</v>
      </c>
      <c r="F709" s="16">
        <v>0</v>
      </c>
      <c r="G709" s="16">
        <v>-30.769661621757749</v>
      </c>
      <c r="H709" s="16">
        <v>0</v>
      </c>
      <c r="I709" s="16">
        <v>1.833</v>
      </c>
      <c r="J709" s="16">
        <v>0</v>
      </c>
      <c r="K709" s="16">
        <v>-5</v>
      </c>
      <c r="L709" s="16">
        <v>3.7939999999999827</v>
      </c>
      <c r="M709" s="16">
        <v>0</v>
      </c>
      <c r="N709" s="16">
        <v>3.7939999999999827</v>
      </c>
      <c r="O709" s="16">
        <v>41.542999999999999</v>
      </c>
      <c r="P709" s="16">
        <v>-37.749000000000017</v>
      </c>
      <c r="Q709" s="16">
        <v>626.96</v>
      </c>
      <c r="R709" s="16">
        <v>46.01</v>
      </c>
      <c r="S709" s="16">
        <v>43.68</v>
      </c>
    </row>
    <row r="710" spans="1:19" x14ac:dyDescent="0.2">
      <c r="A710" s="1">
        <v>41341</v>
      </c>
      <c r="B710" s="3">
        <v>0.375</v>
      </c>
      <c r="C710" s="4">
        <v>41341.333333333336</v>
      </c>
      <c r="D710" s="16">
        <v>1</v>
      </c>
      <c r="E710" s="16">
        <v>16.8</v>
      </c>
      <c r="F710" s="16">
        <v>79.258899999999997</v>
      </c>
      <c r="G710" s="16">
        <v>-2.3176267857142854</v>
      </c>
      <c r="H710" s="16">
        <v>0</v>
      </c>
      <c r="I710" s="16">
        <v>2.5</v>
      </c>
      <c r="J710" s="16">
        <v>0</v>
      </c>
      <c r="K710" s="16">
        <v>-5</v>
      </c>
      <c r="L710" s="16">
        <v>2.0529999999999973</v>
      </c>
      <c r="M710" s="16">
        <v>0</v>
      </c>
      <c r="N710" s="16">
        <v>3.0529999999999973</v>
      </c>
      <c r="O710" s="16">
        <v>19.3</v>
      </c>
      <c r="P710" s="16">
        <v>-16.247000000000003</v>
      </c>
      <c r="Q710" s="16">
        <v>628.20399999999995</v>
      </c>
      <c r="R710" s="16">
        <v>46.01</v>
      </c>
      <c r="S710" s="16">
        <v>43.68</v>
      </c>
    </row>
    <row r="711" spans="1:19" x14ac:dyDescent="0.2">
      <c r="A711" s="1">
        <v>41341</v>
      </c>
      <c r="B711" s="3">
        <v>0.38541666666666669</v>
      </c>
      <c r="C711" s="4">
        <v>41341.34375</v>
      </c>
      <c r="D711" s="16">
        <v>4.93</v>
      </c>
      <c r="E711" s="16">
        <v>15.780000000000001</v>
      </c>
      <c r="F711" s="16">
        <v>81.940899999999999</v>
      </c>
      <c r="G711" s="16">
        <v>-5.6989003802281362</v>
      </c>
      <c r="H711" s="16">
        <v>0</v>
      </c>
      <c r="I711" s="16">
        <v>2.1669999999999998</v>
      </c>
      <c r="J711" s="16">
        <v>0</v>
      </c>
      <c r="K711" s="16">
        <v>-5</v>
      </c>
      <c r="L711" s="16">
        <v>1.0330000000000155</v>
      </c>
      <c r="M711" s="16">
        <v>0</v>
      </c>
      <c r="N711" s="16">
        <v>5.9630000000000152</v>
      </c>
      <c r="O711" s="16">
        <v>17.947000000000003</v>
      </c>
      <c r="P711" s="16">
        <v>-11.983999999999988</v>
      </c>
      <c r="Q711" s="16">
        <v>529.75599999999997</v>
      </c>
      <c r="R711" s="16">
        <v>42.27</v>
      </c>
      <c r="S711" s="16">
        <v>43.01</v>
      </c>
    </row>
    <row r="712" spans="1:19" x14ac:dyDescent="0.2">
      <c r="A712" s="1">
        <v>41341</v>
      </c>
      <c r="B712" s="3">
        <v>0.39583333333333331</v>
      </c>
      <c r="C712" s="4">
        <v>41341.354166666672</v>
      </c>
      <c r="D712" s="16">
        <v>0</v>
      </c>
      <c r="E712" s="16">
        <v>28.07</v>
      </c>
      <c r="F712" s="16">
        <v>0</v>
      </c>
      <c r="G712" s="16">
        <v>-10.327742892768081</v>
      </c>
      <c r="H712" s="16">
        <v>0</v>
      </c>
      <c r="I712" s="16">
        <v>0</v>
      </c>
      <c r="J712" s="16">
        <v>0</v>
      </c>
      <c r="K712" s="16">
        <v>0</v>
      </c>
      <c r="L712" s="16">
        <v>12.918500000000108</v>
      </c>
      <c r="M712" s="16">
        <v>0</v>
      </c>
      <c r="N712" s="16">
        <v>12.918500000000108</v>
      </c>
      <c r="O712" s="16">
        <v>28.07</v>
      </c>
      <c r="P712" s="16">
        <v>-15.151499999999892</v>
      </c>
      <c r="Q712" s="16">
        <v>572.43449999999996</v>
      </c>
      <c r="R712" s="16">
        <v>42.27</v>
      </c>
      <c r="S712" s="16">
        <v>43.01</v>
      </c>
    </row>
    <row r="713" spans="1:19" x14ac:dyDescent="0.2">
      <c r="A713" s="1">
        <v>41341</v>
      </c>
      <c r="B713" s="3">
        <v>0.40625</v>
      </c>
      <c r="C713" s="4">
        <v>41341.364583333336</v>
      </c>
      <c r="D713" s="16">
        <v>0</v>
      </c>
      <c r="E713" s="16">
        <v>34.510000000000005</v>
      </c>
      <c r="F713" s="16">
        <v>0</v>
      </c>
      <c r="G713" s="16">
        <v>-15.115400434656619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8.4494999999999436</v>
      </c>
      <c r="N713" s="16">
        <v>0</v>
      </c>
      <c r="O713" s="16">
        <v>42.959499999999949</v>
      </c>
      <c r="P713" s="16">
        <v>-42.959499999999949</v>
      </c>
      <c r="Q713" s="16">
        <v>662.44949999999994</v>
      </c>
      <c r="R713" s="16">
        <v>42.27</v>
      </c>
      <c r="S713" s="16">
        <v>43.01</v>
      </c>
    </row>
    <row r="714" spans="1:19" x14ac:dyDescent="0.2">
      <c r="A714" s="1">
        <v>41341</v>
      </c>
      <c r="B714" s="3">
        <v>0.41666666666666669</v>
      </c>
      <c r="C714" s="4">
        <v>41341.375</v>
      </c>
      <c r="D714" s="16">
        <v>0</v>
      </c>
      <c r="E714" s="16">
        <v>38.06</v>
      </c>
      <c r="F714" s="16">
        <v>0</v>
      </c>
      <c r="G714" s="16">
        <v>-23.621179821334731</v>
      </c>
      <c r="H714" s="16">
        <v>0</v>
      </c>
      <c r="I714" s="16">
        <v>0</v>
      </c>
      <c r="J714" s="16">
        <v>0</v>
      </c>
      <c r="K714" s="16">
        <v>0</v>
      </c>
      <c r="L714" s="16">
        <v>8.4057500000000118</v>
      </c>
      <c r="M714" s="16">
        <v>0</v>
      </c>
      <c r="N714" s="16">
        <v>8.4057500000000118</v>
      </c>
      <c r="O714" s="16">
        <v>38.06</v>
      </c>
      <c r="P714" s="16">
        <v>-29.65424999999999</v>
      </c>
      <c r="Q714" s="16">
        <v>662.50824999999998</v>
      </c>
      <c r="R714" s="16">
        <v>42.27</v>
      </c>
      <c r="S714" s="16">
        <v>43.01</v>
      </c>
    </row>
    <row r="715" spans="1:19" x14ac:dyDescent="0.2">
      <c r="A715" s="1">
        <v>41341</v>
      </c>
      <c r="B715" s="3">
        <v>0.42708333333333331</v>
      </c>
      <c r="C715" s="4">
        <v>41341.385416666672</v>
      </c>
      <c r="D715" s="16">
        <v>0</v>
      </c>
      <c r="E715" s="16">
        <v>35.480000000000004</v>
      </c>
      <c r="F715" s="16">
        <v>0</v>
      </c>
      <c r="G715" s="16">
        <v>-17.164366178128521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0.60375000000010459</v>
      </c>
      <c r="N715" s="16">
        <v>0</v>
      </c>
      <c r="O715" s="16">
        <v>36.083750000000109</v>
      </c>
      <c r="P715" s="16">
        <v>-36.083750000000109</v>
      </c>
      <c r="Q715" s="16">
        <v>686.85675000000003</v>
      </c>
      <c r="R715" s="16">
        <v>37.93</v>
      </c>
      <c r="S715" s="16">
        <v>42.04</v>
      </c>
    </row>
    <row r="716" spans="1:19" x14ac:dyDescent="0.2">
      <c r="A716" s="1">
        <v>41341</v>
      </c>
      <c r="B716" s="3">
        <v>0.4375</v>
      </c>
      <c r="C716" s="4">
        <v>41341.395833333336</v>
      </c>
      <c r="D716" s="16">
        <v>0</v>
      </c>
      <c r="E716" s="16">
        <v>41.67</v>
      </c>
      <c r="F716" s="16">
        <v>0</v>
      </c>
      <c r="G716" s="16">
        <v>-32.760903455723543</v>
      </c>
      <c r="H716" s="16">
        <v>0</v>
      </c>
      <c r="I716" s="16">
        <v>0</v>
      </c>
      <c r="J716" s="16">
        <v>0</v>
      </c>
      <c r="K716" s="16">
        <v>0</v>
      </c>
      <c r="L716" s="16">
        <v>6.59050000000002</v>
      </c>
      <c r="M716" s="16">
        <v>0</v>
      </c>
      <c r="N716" s="16">
        <v>6.59050000000002</v>
      </c>
      <c r="O716" s="16">
        <v>41.67</v>
      </c>
      <c r="P716" s="16">
        <v>-35.079499999999982</v>
      </c>
      <c r="Q716" s="16">
        <v>704.40949999999998</v>
      </c>
      <c r="R716" s="16">
        <v>37.93</v>
      </c>
      <c r="S716" s="16">
        <v>42.04</v>
      </c>
    </row>
    <row r="717" spans="1:19" x14ac:dyDescent="0.2">
      <c r="A717" s="1">
        <v>41341</v>
      </c>
      <c r="B717" s="3">
        <v>0.44791666666666669</v>
      </c>
      <c r="C717" s="4">
        <v>41341.40625</v>
      </c>
      <c r="D717" s="16">
        <v>0</v>
      </c>
      <c r="E717" s="16">
        <v>41.7</v>
      </c>
      <c r="F717" s="16">
        <v>0</v>
      </c>
      <c r="G717" s="16">
        <v>-32.814383812949636</v>
      </c>
      <c r="H717" s="16">
        <v>0</v>
      </c>
      <c r="I717" s="16">
        <v>0.33300000000000002</v>
      </c>
      <c r="J717" s="16">
        <v>0</v>
      </c>
      <c r="K717" s="16">
        <v>-5</v>
      </c>
      <c r="L717" s="16">
        <v>0.6029999999999518</v>
      </c>
      <c r="M717" s="16">
        <v>0</v>
      </c>
      <c r="N717" s="16">
        <v>0.6029999999999518</v>
      </c>
      <c r="O717" s="16">
        <v>42.033000000000001</v>
      </c>
      <c r="P717" s="16">
        <v>-41.430000000000049</v>
      </c>
      <c r="Q717" s="16">
        <v>709.05200000000002</v>
      </c>
      <c r="R717" s="16">
        <v>37.93</v>
      </c>
      <c r="S717" s="16">
        <v>42.04</v>
      </c>
    </row>
    <row r="718" spans="1:19" x14ac:dyDescent="0.2">
      <c r="A718" s="1">
        <v>41341</v>
      </c>
      <c r="B718" s="3">
        <v>0.45833333333333331</v>
      </c>
      <c r="C718" s="4">
        <v>41341.416666666672</v>
      </c>
      <c r="D718" s="16">
        <v>0</v>
      </c>
      <c r="E718" s="16">
        <v>48.88</v>
      </c>
      <c r="F718" s="16">
        <v>0</v>
      </c>
      <c r="G718" s="16">
        <v>-63.288684451718495</v>
      </c>
      <c r="H718" s="16">
        <v>0</v>
      </c>
      <c r="I718" s="16">
        <v>2.5</v>
      </c>
      <c r="J718" s="16">
        <v>0</v>
      </c>
      <c r="K718" s="16">
        <v>-5</v>
      </c>
      <c r="L718" s="16">
        <v>3.2530000000000427</v>
      </c>
      <c r="M718" s="16">
        <v>0</v>
      </c>
      <c r="N718" s="16">
        <v>3.2530000000000427</v>
      </c>
      <c r="O718" s="16">
        <v>51.38</v>
      </c>
      <c r="P718" s="16">
        <v>-48.12699999999996</v>
      </c>
      <c r="Q718" s="16">
        <v>711.38400000000001</v>
      </c>
      <c r="R718" s="16">
        <v>37.93</v>
      </c>
      <c r="S718" s="16">
        <v>42.04</v>
      </c>
    </row>
    <row r="719" spans="1:19" x14ac:dyDescent="0.2">
      <c r="A719" s="1">
        <v>41341</v>
      </c>
      <c r="B719" s="3">
        <v>0.46875</v>
      </c>
      <c r="C719" s="4">
        <v>41341.427083333336</v>
      </c>
      <c r="D719" s="16">
        <v>0</v>
      </c>
      <c r="E719" s="16">
        <v>38.700000000000003</v>
      </c>
      <c r="F719" s="16">
        <v>0</v>
      </c>
      <c r="G719" s="16">
        <v>-24.622688372093023</v>
      </c>
      <c r="H719" s="16">
        <v>0</v>
      </c>
      <c r="I719" s="16">
        <v>2.5</v>
      </c>
      <c r="J719" s="16">
        <v>0</v>
      </c>
      <c r="K719" s="16">
        <v>-5</v>
      </c>
      <c r="L719" s="16">
        <v>8.3967499999999973</v>
      </c>
      <c r="M719" s="16">
        <v>0</v>
      </c>
      <c r="N719" s="16">
        <v>8.3967499999999973</v>
      </c>
      <c r="O719" s="16">
        <v>41.2</v>
      </c>
      <c r="P719" s="16">
        <v>-32.803250000000006</v>
      </c>
      <c r="Q719" s="16">
        <v>690.24125000000004</v>
      </c>
      <c r="R719" s="16">
        <v>37.659999999999997</v>
      </c>
      <c r="S719" s="16">
        <v>41.39</v>
      </c>
    </row>
    <row r="720" spans="1:19" x14ac:dyDescent="0.2">
      <c r="A720" s="1">
        <v>41341</v>
      </c>
      <c r="B720" s="3">
        <v>0.47916666666666669</v>
      </c>
      <c r="C720" s="4">
        <v>41341.4375</v>
      </c>
      <c r="D720" s="16">
        <v>0</v>
      </c>
      <c r="E720" s="16">
        <v>27.81</v>
      </c>
      <c r="F720" s="16">
        <v>0</v>
      </c>
      <c r="G720" s="16">
        <v>-9.8786255663430431</v>
      </c>
      <c r="H720" s="16">
        <v>0</v>
      </c>
      <c r="I720" s="16">
        <v>6.5</v>
      </c>
      <c r="J720" s="16">
        <v>0</v>
      </c>
      <c r="K720" s="16">
        <v>-11.7692</v>
      </c>
      <c r="L720" s="16">
        <v>8.9744999999999209</v>
      </c>
      <c r="M720" s="16">
        <v>0</v>
      </c>
      <c r="N720" s="16">
        <v>8.9744999999999209</v>
      </c>
      <c r="O720" s="16">
        <v>34.31</v>
      </c>
      <c r="P720" s="16">
        <v>-25.335500000000081</v>
      </c>
      <c r="Q720" s="16">
        <v>697.41449999999998</v>
      </c>
      <c r="R720" s="16">
        <v>37.659999999999997</v>
      </c>
      <c r="S720" s="16">
        <v>41.39</v>
      </c>
    </row>
    <row r="721" spans="1:19" x14ac:dyDescent="0.2">
      <c r="A721" s="1">
        <v>41341</v>
      </c>
      <c r="B721" s="3">
        <v>0.48958333333333331</v>
      </c>
      <c r="C721" s="4">
        <v>41341.447916666672</v>
      </c>
      <c r="D721" s="16">
        <v>0</v>
      </c>
      <c r="E721" s="16">
        <v>26.61</v>
      </c>
      <c r="F721" s="16">
        <v>0</v>
      </c>
      <c r="G721" s="16">
        <v>-7.6591002254791425</v>
      </c>
      <c r="H721" s="16">
        <v>0</v>
      </c>
      <c r="I721" s="16">
        <v>8.5</v>
      </c>
      <c r="J721" s="16">
        <v>0</v>
      </c>
      <c r="K721" s="16">
        <v>-12.764699999999999</v>
      </c>
      <c r="L721" s="16">
        <v>2.3837500000000773</v>
      </c>
      <c r="M721" s="16">
        <v>0</v>
      </c>
      <c r="N721" s="16">
        <v>2.3837500000000773</v>
      </c>
      <c r="O721" s="16">
        <v>35.11</v>
      </c>
      <c r="P721" s="16">
        <v>-32.726249999999922</v>
      </c>
      <c r="Q721" s="16">
        <v>703.39324999999997</v>
      </c>
      <c r="R721" s="16">
        <v>37.659999999999997</v>
      </c>
      <c r="S721" s="16">
        <v>41.39</v>
      </c>
    </row>
    <row r="722" spans="1:19" x14ac:dyDescent="0.2">
      <c r="A722" s="1">
        <v>41341</v>
      </c>
      <c r="B722" s="3">
        <v>0.5</v>
      </c>
      <c r="C722" s="4">
        <v>41341.458333333336</v>
      </c>
      <c r="D722" s="16">
        <v>0</v>
      </c>
      <c r="E722" s="16">
        <v>29.87</v>
      </c>
      <c r="F722" s="16">
        <v>0</v>
      </c>
      <c r="G722" s="16">
        <v>-10.193407063943758</v>
      </c>
      <c r="H722" s="16">
        <v>0</v>
      </c>
      <c r="I722" s="16">
        <v>8.5</v>
      </c>
      <c r="J722" s="16">
        <v>0</v>
      </c>
      <c r="K722" s="16">
        <v>-12.764699999999999</v>
      </c>
      <c r="L722" s="16">
        <v>0.96450000000004366</v>
      </c>
      <c r="M722" s="16">
        <v>0</v>
      </c>
      <c r="N722" s="16">
        <v>0.96450000000004366</v>
      </c>
      <c r="O722" s="16">
        <v>38.370000000000005</v>
      </c>
      <c r="P722" s="16">
        <v>-37.405499999999961</v>
      </c>
      <c r="Q722" s="16">
        <v>700.09649999999999</v>
      </c>
      <c r="R722" s="16">
        <v>37.659999999999997</v>
      </c>
      <c r="S722" s="16">
        <v>41.39</v>
      </c>
    </row>
    <row r="723" spans="1:19" x14ac:dyDescent="0.2">
      <c r="A723" s="1">
        <v>41341</v>
      </c>
      <c r="B723" s="3">
        <v>0.51041666666666663</v>
      </c>
      <c r="C723" s="4">
        <v>41341.46875</v>
      </c>
      <c r="D723" s="16">
        <v>0.44</v>
      </c>
      <c r="E723" s="16">
        <v>13.3</v>
      </c>
      <c r="F723" s="16">
        <v>80.765199999999993</v>
      </c>
      <c r="G723" s="16">
        <v>-3.5740738345864664</v>
      </c>
      <c r="H723" s="16">
        <v>0</v>
      </c>
      <c r="I723" s="16">
        <v>5</v>
      </c>
      <c r="J723" s="16">
        <v>0</v>
      </c>
      <c r="K723" s="16">
        <v>-18</v>
      </c>
      <c r="L723" s="16">
        <v>12.02575000000013</v>
      </c>
      <c r="M723" s="16">
        <v>0</v>
      </c>
      <c r="N723" s="16">
        <v>12.46575000000013</v>
      </c>
      <c r="O723" s="16">
        <v>18.3</v>
      </c>
      <c r="P723" s="16">
        <v>-5.8342499999998712</v>
      </c>
      <c r="Q723" s="16">
        <v>668.18724999999995</v>
      </c>
      <c r="R723" s="16">
        <v>36.43</v>
      </c>
      <c r="S723" s="16">
        <v>36.96</v>
      </c>
    </row>
    <row r="724" spans="1:19" x14ac:dyDescent="0.2">
      <c r="A724" s="1">
        <v>41341</v>
      </c>
      <c r="B724" s="3">
        <v>0.52083333333333337</v>
      </c>
      <c r="C724" s="4">
        <v>41341.479166666672</v>
      </c>
      <c r="D724" s="16">
        <v>0.04</v>
      </c>
      <c r="E724" s="16">
        <v>14.879999999999999</v>
      </c>
      <c r="F724" s="16">
        <v>79</v>
      </c>
      <c r="G724" s="16">
        <v>-1.4609129032258064</v>
      </c>
      <c r="H724" s="16">
        <v>0</v>
      </c>
      <c r="I724" s="16">
        <v>5</v>
      </c>
      <c r="J724" s="16">
        <v>0</v>
      </c>
      <c r="K724" s="16">
        <v>-18</v>
      </c>
      <c r="L724" s="16">
        <v>5.10349999999994</v>
      </c>
      <c r="M724" s="16">
        <v>0</v>
      </c>
      <c r="N724" s="16">
        <v>5.14349999999994</v>
      </c>
      <c r="O724" s="16">
        <v>19.88</v>
      </c>
      <c r="P724" s="16">
        <v>-14.73650000000006</v>
      </c>
      <c r="Q724" s="16">
        <v>667.91650000000004</v>
      </c>
      <c r="R724" s="16">
        <v>36.43</v>
      </c>
      <c r="S724" s="16">
        <v>36.96</v>
      </c>
    </row>
    <row r="725" spans="1:19" x14ac:dyDescent="0.2">
      <c r="A725" s="1">
        <v>41341</v>
      </c>
      <c r="B725" s="3">
        <v>0.53125</v>
      </c>
      <c r="C725" s="4">
        <v>41341.489583333336</v>
      </c>
      <c r="D725" s="16">
        <v>0</v>
      </c>
      <c r="E725" s="16">
        <v>24.7</v>
      </c>
      <c r="F725" s="16">
        <v>0</v>
      </c>
      <c r="G725" s="16">
        <v>-6.2839248987854246</v>
      </c>
      <c r="H725" s="16">
        <v>0</v>
      </c>
      <c r="I725" s="16">
        <v>5</v>
      </c>
      <c r="J725" s="16">
        <v>0</v>
      </c>
      <c r="K725" s="16">
        <v>-18</v>
      </c>
      <c r="L725" s="16">
        <v>3.39549999999997</v>
      </c>
      <c r="M725" s="16">
        <v>0</v>
      </c>
      <c r="N725" s="16">
        <v>3.39549999999997</v>
      </c>
      <c r="O725" s="16">
        <v>29.7</v>
      </c>
      <c r="P725" s="16">
        <v>-26.304500000000029</v>
      </c>
      <c r="Q725" s="16">
        <v>664.73850000000004</v>
      </c>
      <c r="R725" s="16">
        <v>36.43</v>
      </c>
      <c r="S725" s="16">
        <v>36.96</v>
      </c>
    </row>
    <row r="726" spans="1:19" x14ac:dyDescent="0.2">
      <c r="A726" s="1">
        <v>41341</v>
      </c>
      <c r="B726" s="3">
        <v>0.54166666666666663</v>
      </c>
      <c r="C726" s="4">
        <v>41341.5</v>
      </c>
      <c r="D726" s="16">
        <v>0</v>
      </c>
      <c r="E726" s="16">
        <v>20.02</v>
      </c>
      <c r="F726" s="16">
        <v>0</v>
      </c>
      <c r="G726" s="16">
        <v>-3.57358021978022</v>
      </c>
      <c r="H726" s="16">
        <v>0</v>
      </c>
      <c r="I726" s="16">
        <v>5</v>
      </c>
      <c r="J726" s="16">
        <v>0</v>
      </c>
      <c r="K726" s="16">
        <v>-18</v>
      </c>
      <c r="L726" s="16">
        <v>3.1257500000000391</v>
      </c>
      <c r="M726" s="16">
        <v>0</v>
      </c>
      <c r="N726" s="16">
        <v>3.1257500000000391</v>
      </c>
      <c r="O726" s="16">
        <v>25.02</v>
      </c>
      <c r="P726" s="16">
        <v>-21.89424999999996</v>
      </c>
      <c r="Q726" s="16">
        <v>659.02224999999999</v>
      </c>
      <c r="R726" s="16">
        <v>36.43</v>
      </c>
      <c r="S726" s="16">
        <v>36.96</v>
      </c>
    </row>
    <row r="727" spans="1:19" x14ac:dyDescent="0.2">
      <c r="A727" s="1">
        <v>41341</v>
      </c>
      <c r="B727" s="3">
        <v>0.55208333333333337</v>
      </c>
      <c r="C727" s="4">
        <v>41341.510416666672</v>
      </c>
      <c r="D727" s="16">
        <v>0</v>
      </c>
      <c r="E727" s="16">
        <v>15.79</v>
      </c>
      <c r="F727" s="16">
        <v>0</v>
      </c>
      <c r="G727" s="16">
        <v>-2.3072623812539579</v>
      </c>
      <c r="H727" s="16">
        <v>0</v>
      </c>
      <c r="I727" s="16">
        <v>5</v>
      </c>
      <c r="J727" s="16">
        <v>0</v>
      </c>
      <c r="K727" s="16">
        <v>-18</v>
      </c>
      <c r="L727" s="16">
        <v>5.8237499999999045</v>
      </c>
      <c r="M727" s="16">
        <v>0</v>
      </c>
      <c r="N727" s="16">
        <v>5.8237499999999045</v>
      </c>
      <c r="O727" s="16">
        <v>20.79</v>
      </c>
      <c r="P727" s="16">
        <v>-14.966250000000095</v>
      </c>
      <c r="Q727" s="16">
        <v>646.92825000000005</v>
      </c>
      <c r="R727" s="16">
        <v>35.67</v>
      </c>
      <c r="S727" s="16">
        <v>33.89</v>
      </c>
    </row>
    <row r="728" spans="1:19" x14ac:dyDescent="0.2">
      <c r="A728" s="1">
        <v>41341</v>
      </c>
      <c r="B728" s="3">
        <v>0.5625</v>
      </c>
      <c r="C728" s="4">
        <v>41341.520833333336</v>
      </c>
      <c r="D728" s="16">
        <v>0</v>
      </c>
      <c r="E728" s="16">
        <v>23.990000000000002</v>
      </c>
      <c r="F728" s="16">
        <v>0</v>
      </c>
      <c r="G728" s="16">
        <v>-5.6971982075864931</v>
      </c>
      <c r="H728" s="16">
        <v>0</v>
      </c>
      <c r="I728" s="16">
        <v>5</v>
      </c>
      <c r="J728" s="16">
        <v>0</v>
      </c>
      <c r="K728" s="16">
        <v>-18</v>
      </c>
      <c r="L728" s="16">
        <v>2.9937500000000909</v>
      </c>
      <c r="M728" s="16">
        <v>0</v>
      </c>
      <c r="N728" s="16">
        <v>2.9937500000000909</v>
      </c>
      <c r="O728" s="16">
        <v>28.990000000000002</v>
      </c>
      <c r="P728" s="16">
        <v>-25.996249999999911</v>
      </c>
      <c r="Q728" s="16">
        <v>644.47024999999996</v>
      </c>
      <c r="R728" s="16">
        <v>35.67</v>
      </c>
      <c r="S728" s="16">
        <v>33.89</v>
      </c>
    </row>
    <row r="729" spans="1:19" x14ac:dyDescent="0.2">
      <c r="A729" s="1">
        <v>41341</v>
      </c>
      <c r="B729" s="3">
        <v>0.57291666666666663</v>
      </c>
      <c r="C729" s="4">
        <v>41341.53125</v>
      </c>
      <c r="D729" s="16">
        <v>0</v>
      </c>
      <c r="E729" s="16">
        <v>20.61</v>
      </c>
      <c r="F729" s="16">
        <v>0</v>
      </c>
      <c r="G729" s="16">
        <v>-3.8478397379912668</v>
      </c>
      <c r="H729" s="16">
        <v>0</v>
      </c>
      <c r="I729" s="16">
        <v>5</v>
      </c>
      <c r="J729" s="16">
        <v>0</v>
      </c>
      <c r="K729" s="16">
        <v>-18</v>
      </c>
      <c r="L729" s="16">
        <v>5.1002500000000737</v>
      </c>
      <c r="M729" s="16">
        <v>0</v>
      </c>
      <c r="N729" s="16">
        <v>5.1002500000000737</v>
      </c>
      <c r="O729" s="16">
        <v>25.61</v>
      </c>
      <c r="P729" s="16">
        <v>-20.509749999999926</v>
      </c>
      <c r="Q729" s="16">
        <v>636.41774999999996</v>
      </c>
      <c r="R729" s="16">
        <v>35.67</v>
      </c>
      <c r="S729" s="16">
        <v>33.89</v>
      </c>
    </row>
    <row r="730" spans="1:19" x14ac:dyDescent="0.2">
      <c r="A730" s="1">
        <v>41341</v>
      </c>
      <c r="B730" s="3">
        <v>0.58333333333333337</v>
      </c>
      <c r="C730" s="4">
        <v>41341.541666666672</v>
      </c>
      <c r="D730" s="16">
        <v>0</v>
      </c>
      <c r="E730" s="16">
        <v>23.85</v>
      </c>
      <c r="F730" s="16">
        <v>0</v>
      </c>
      <c r="G730" s="16">
        <v>-6.5373226415094337</v>
      </c>
      <c r="H730" s="16">
        <v>0</v>
      </c>
      <c r="I730" s="16">
        <v>5</v>
      </c>
      <c r="J730" s="16">
        <v>0</v>
      </c>
      <c r="K730" s="16">
        <v>-18</v>
      </c>
      <c r="L730" s="16">
        <v>7.6247500000000628</v>
      </c>
      <c r="M730" s="16">
        <v>0</v>
      </c>
      <c r="N730" s="16">
        <v>7.6247500000000628</v>
      </c>
      <c r="O730" s="16">
        <v>28.85</v>
      </c>
      <c r="P730" s="16">
        <v>-21.225249999999939</v>
      </c>
      <c r="Q730" s="16">
        <v>629.26824999999997</v>
      </c>
      <c r="R730" s="16">
        <v>35.67</v>
      </c>
      <c r="S730" s="16">
        <v>33.89</v>
      </c>
    </row>
    <row r="731" spans="1:19" x14ac:dyDescent="0.2">
      <c r="A731" s="1">
        <v>41341</v>
      </c>
      <c r="B731" s="3">
        <v>0.59375</v>
      </c>
      <c r="C731" s="4">
        <v>41341.552083333336</v>
      </c>
      <c r="D731" s="16">
        <v>0</v>
      </c>
      <c r="E731" s="16">
        <v>17.5</v>
      </c>
      <c r="F731" s="16">
        <v>0</v>
      </c>
      <c r="G731" s="16">
        <v>-4.4687642857142862</v>
      </c>
      <c r="H731" s="16">
        <v>0</v>
      </c>
      <c r="I731" s="16">
        <v>5</v>
      </c>
      <c r="J731" s="16">
        <v>0</v>
      </c>
      <c r="K731" s="16">
        <v>-18</v>
      </c>
      <c r="L731" s="16">
        <v>1.2789999999999964</v>
      </c>
      <c r="M731" s="16">
        <v>0</v>
      </c>
      <c r="N731" s="16">
        <v>1.2789999999999964</v>
      </c>
      <c r="O731" s="16">
        <v>22.5</v>
      </c>
      <c r="P731" s="16">
        <v>-21.221000000000004</v>
      </c>
      <c r="Q731" s="16">
        <v>670.423</v>
      </c>
      <c r="R731" s="16">
        <v>35</v>
      </c>
      <c r="S731" s="16">
        <v>33.85</v>
      </c>
    </row>
    <row r="732" spans="1:19" x14ac:dyDescent="0.2">
      <c r="A732" s="1">
        <v>41341</v>
      </c>
      <c r="B732" s="3">
        <v>0.60416666666666663</v>
      </c>
      <c r="C732" s="4">
        <v>41341.5625</v>
      </c>
      <c r="D732" s="16">
        <v>4.34</v>
      </c>
      <c r="E732" s="16">
        <v>11.21</v>
      </c>
      <c r="F732" s="16">
        <v>82.846800000000002</v>
      </c>
      <c r="G732" s="16">
        <v>-2.7222851025869761</v>
      </c>
      <c r="H732" s="16">
        <v>0</v>
      </c>
      <c r="I732" s="16">
        <v>5</v>
      </c>
      <c r="J732" s="16">
        <v>0</v>
      </c>
      <c r="K732" s="16">
        <v>-18</v>
      </c>
      <c r="L732" s="16">
        <v>0</v>
      </c>
      <c r="M732" s="16">
        <v>4.5170000000000528</v>
      </c>
      <c r="N732" s="16">
        <v>4.34</v>
      </c>
      <c r="O732" s="16">
        <v>20.727000000000054</v>
      </c>
      <c r="P732" s="16">
        <v>-16.387000000000054</v>
      </c>
      <c r="Q732" s="16">
        <v>639.55600000000004</v>
      </c>
      <c r="R732" s="16">
        <v>35</v>
      </c>
      <c r="S732" s="16">
        <v>33.85</v>
      </c>
    </row>
    <row r="733" spans="1:19" x14ac:dyDescent="0.2">
      <c r="A733" s="1">
        <v>41341</v>
      </c>
      <c r="B733" s="3">
        <v>0.61458333333333337</v>
      </c>
      <c r="C733" s="4">
        <v>41341.572916666672</v>
      </c>
      <c r="D733" s="16">
        <v>0</v>
      </c>
      <c r="E733" s="16">
        <v>26.009999999999998</v>
      </c>
      <c r="F733" s="16">
        <v>0</v>
      </c>
      <c r="G733" s="16">
        <v>-7.8217747404844289</v>
      </c>
      <c r="H733" s="16">
        <v>0</v>
      </c>
      <c r="I733" s="16">
        <v>0.33300000000000002</v>
      </c>
      <c r="J733" s="16">
        <v>0</v>
      </c>
      <c r="K733" s="16">
        <v>-18</v>
      </c>
      <c r="L733" s="16">
        <v>4.5307500000000118</v>
      </c>
      <c r="M733" s="16">
        <v>0</v>
      </c>
      <c r="N733" s="16">
        <v>4.5307500000000118</v>
      </c>
      <c r="O733" s="16">
        <v>26.342999999999996</v>
      </c>
      <c r="P733" s="16">
        <v>-21.812249999999985</v>
      </c>
      <c r="Q733" s="16">
        <v>623.09124999999995</v>
      </c>
      <c r="R733" s="16">
        <v>35</v>
      </c>
      <c r="S733" s="16">
        <v>33.85</v>
      </c>
    </row>
    <row r="734" spans="1:19" x14ac:dyDescent="0.2">
      <c r="A734" s="1">
        <v>41341</v>
      </c>
      <c r="B734" s="3">
        <v>0.625</v>
      </c>
      <c r="C734" s="4">
        <v>41341.583333333336</v>
      </c>
      <c r="D734" s="16">
        <v>0</v>
      </c>
      <c r="E734" s="16">
        <v>36.840000000000003</v>
      </c>
      <c r="F734" s="16">
        <v>0</v>
      </c>
      <c r="G734" s="16">
        <v>-21.616085912052114</v>
      </c>
      <c r="H734" s="16">
        <v>0</v>
      </c>
      <c r="I734" s="16">
        <v>0</v>
      </c>
      <c r="J734" s="16">
        <v>0</v>
      </c>
      <c r="K734" s="16">
        <v>0</v>
      </c>
      <c r="L734" s="16">
        <v>1.8732499999999845</v>
      </c>
      <c r="M734" s="16">
        <v>0</v>
      </c>
      <c r="N734" s="16">
        <v>1.8732499999999845</v>
      </c>
      <c r="O734" s="16">
        <v>36.840000000000003</v>
      </c>
      <c r="P734" s="16">
        <v>-34.966750000000019</v>
      </c>
      <c r="Q734" s="16">
        <v>615.84974999999997</v>
      </c>
      <c r="R734" s="16">
        <v>35</v>
      </c>
      <c r="S734" s="16">
        <v>33.85</v>
      </c>
    </row>
    <row r="735" spans="1:19" x14ac:dyDescent="0.2">
      <c r="A735" s="1">
        <v>41341</v>
      </c>
      <c r="B735" s="3">
        <v>0.63541666666666663</v>
      </c>
      <c r="C735" s="4">
        <v>41341.59375</v>
      </c>
      <c r="D735" s="16">
        <v>0.44</v>
      </c>
      <c r="E735" s="16">
        <v>6</v>
      </c>
      <c r="F735" s="16">
        <v>79</v>
      </c>
      <c r="G735" s="16">
        <v>-0.79946499999999998</v>
      </c>
      <c r="H735" s="16">
        <v>0</v>
      </c>
      <c r="I735" s="16">
        <v>0</v>
      </c>
      <c r="J735" s="16">
        <v>0</v>
      </c>
      <c r="K735" s="16">
        <v>0</v>
      </c>
      <c r="L735" s="16">
        <v>10.898249999999962</v>
      </c>
      <c r="M735" s="16">
        <v>0</v>
      </c>
      <c r="N735" s="16">
        <v>11.338249999999961</v>
      </c>
      <c r="O735" s="16">
        <v>6</v>
      </c>
      <c r="P735" s="16">
        <v>5.3382499999999613</v>
      </c>
      <c r="Q735" s="16">
        <v>581.05174999999997</v>
      </c>
      <c r="R735" s="16">
        <v>36.43</v>
      </c>
      <c r="S735" s="16">
        <v>35.17</v>
      </c>
    </row>
    <row r="736" spans="1:19" x14ac:dyDescent="0.2">
      <c r="A736" s="1">
        <v>41341</v>
      </c>
      <c r="B736" s="3">
        <v>0.64583333333333337</v>
      </c>
      <c r="C736" s="4">
        <v>41341.604166666672</v>
      </c>
      <c r="D736" s="16">
        <v>0.04</v>
      </c>
      <c r="E736" s="16">
        <v>23.29</v>
      </c>
      <c r="F736" s="16">
        <v>79</v>
      </c>
      <c r="G736" s="16">
        <v>-6.4216467582653491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6.5389999999999873</v>
      </c>
      <c r="N736" s="16">
        <v>0.04</v>
      </c>
      <c r="O736" s="16">
        <v>29.828999999999986</v>
      </c>
      <c r="P736" s="16">
        <v>-29.788999999999987</v>
      </c>
      <c r="Q736" s="16">
        <v>577.95299999999997</v>
      </c>
      <c r="R736" s="16">
        <v>36.43</v>
      </c>
      <c r="S736" s="16">
        <v>35.17</v>
      </c>
    </row>
    <row r="737" spans="1:19" x14ac:dyDescent="0.2">
      <c r="A737" s="1">
        <v>41341</v>
      </c>
      <c r="B737" s="3">
        <v>0.65625</v>
      </c>
      <c r="C737" s="4">
        <v>41341.614583333336</v>
      </c>
      <c r="D737" s="16">
        <v>0</v>
      </c>
      <c r="E737" s="16">
        <v>27.48</v>
      </c>
      <c r="F737" s="16">
        <v>0</v>
      </c>
      <c r="G737" s="16">
        <v>-8.2688872270742344</v>
      </c>
      <c r="H737" s="16">
        <v>0</v>
      </c>
      <c r="I737" s="16">
        <v>0</v>
      </c>
      <c r="J737" s="16">
        <v>0</v>
      </c>
      <c r="K737" s="16">
        <v>0</v>
      </c>
      <c r="L737" s="16">
        <v>4.3482500000000073</v>
      </c>
      <c r="M737" s="16">
        <v>0</v>
      </c>
      <c r="N737" s="16">
        <v>4.3482500000000073</v>
      </c>
      <c r="O737" s="16">
        <v>27.48</v>
      </c>
      <c r="P737" s="16">
        <v>-23.131749999999993</v>
      </c>
      <c r="Q737" s="16">
        <v>559.49874999999997</v>
      </c>
      <c r="R737" s="16">
        <v>36.43</v>
      </c>
      <c r="S737" s="16">
        <v>35.17</v>
      </c>
    </row>
    <row r="738" spans="1:19" x14ac:dyDescent="0.2">
      <c r="A738" s="1">
        <v>41341</v>
      </c>
      <c r="B738" s="3">
        <v>0.66666666666666663</v>
      </c>
      <c r="C738" s="4">
        <v>41341.625</v>
      </c>
      <c r="D738" s="16">
        <v>0</v>
      </c>
      <c r="E738" s="16">
        <v>29.33</v>
      </c>
      <c r="F738" s="16">
        <v>0</v>
      </c>
      <c r="G738" s="16">
        <v>-9.4792897715649502</v>
      </c>
      <c r="H738" s="16">
        <v>0</v>
      </c>
      <c r="I738" s="16">
        <v>0</v>
      </c>
      <c r="J738" s="16">
        <v>0</v>
      </c>
      <c r="K738" s="16">
        <v>0</v>
      </c>
      <c r="L738" s="16">
        <v>1.2880000000000109</v>
      </c>
      <c r="M738" s="16">
        <v>0</v>
      </c>
      <c r="N738" s="16">
        <v>1.2880000000000109</v>
      </c>
      <c r="O738" s="16">
        <v>29.33</v>
      </c>
      <c r="P738" s="16">
        <v>-28.041999999999987</v>
      </c>
      <c r="Q738" s="16">
        <v>553.36</v>
      </c>
      <c r="R738" s="16">
        <v>36.43</v>
      </c>
      <c r="S738" s="16">
        <v>35.17</v>
      </c>
    </row>
    <row r="739" spans="1:19" x14ac:dyDescent="0.2">
      <c r="A739" s="1">
        <v>41341</v>
      </c>
      <c r="B739" s="3">
        <v>0.67708333333333337</v>
      </c>
      <c r="C739" s="4">
        <v>41341.635416666672</v>
      </c>
      <c r="D739" s="16">
        <v>0</v>
      </c>
      <c r="E739" s="16">
        <v>37.120000000000005</v>
      </c>
      <c r="F739" s="16">
        <v>0</v>
      </c>
      <c r="G739" s="16">
        <v>-21.501500915948274</v>
      </c>
      <c r="H739" s="16">
        <v>0</v>
      </c>
      <c r="I739" s="16">
        <v>0</v>
      </c>
      <c r="J739" s="16">
        <v>0</v>
      </c>
      <c r="K739" s="16">
        <v>0</v>
      </c>
      <c r="L739" s="16">
        <v>2.4392500000000155</v>
      </c>
      <c r="M739" s="16">
        <v>0</v>
      </c>
      <c r="N739" s="16">
        <v>2.4392500000000155</v>
      </c>
      <c r="O739" s="16">
        <v>37.120000000000005</v>
      </c>
      <c r="P739" s="16">
        <v>-34.680749999999989</v>
      </c>
      <c r="Q739" s="16">
        <v>575.05875000000003</v>
      </c>
      <c r="R739" s="16">
        <v>39</v>
      </c>
      <c r="S739" s="16">
        <v>34.840000000000003</v>
      </c>
    </row>
    <row r="740" spans="1:19" x14ac:dyDescent="0.2">
      <c r="A740" s="1">
        <v>41341</v>
      </c>
      <c r="B740" s="3">
        <v>0.6875</v>
      </c>
      <c r="C740" s="4">
        <v>41341.645833333336</v>
      </c>
      <c r="D740" s="16">
        <v>0</v>
      </c>
      <c r="E740" s="16">
        <v>44.64</v>
      </c>
      <c r="F740" s="16">
        <v>0</v>
      </c>
      <c r="G740" s="16">
        <v>-44.950272177419357</v>
      </c>
      <c r="H740" s="16">
        <v>0</v>
      </c>
      <c r="I740" s="16">
        <v>1.833</v>
      </c>
      <c r="J740" s="16">
        <v>0</v>
      </c>
      <c r="K740" s="16">
        <v>-5</v>
      </c>
      <c r="L740" s="16">
        <v>0</v>
      </c>
      <c r="M740" s="16">
        <v>3.4347500000000082</v>
      </c>
      <c r="N740" s="16">
        <v>0</v>
      </c>
      <c r="O740" s="16">
        <v>49.907750000000007</v>
      </c>
      <c r="P740" s="16">
        <v>-49.907750000000007</v>
      </c>
      <c r="Q740" s="16">
        <v>575.75575000000003</v>
      </c>
      <c r="R740" s="16">
        <v>39</v>
      </c>
      <c r="S740" s="16">
        <v>34.840000000000003</v>
      </c>
    </row>
    <row r="741" spans="1:19" x14ac:dyDescent="0.2">
      <c r="A741" s="1">
        <v>41341</v>
      </c>
      <c r="B741" s="3">
        <v>0.69791666666666663</v>
      </c>
      <c r="C741" s="4">
        <v>41341.65625</v>
      </c>
      <c r="D741" s="16">
        <v>0</v>
      </c>
      <c r="E741" s="16">
        <v>47.93</v>
      </c>
      <c r="F741" s="16">
        <v>0</v>
      </c>
      <c r="G741" s="16">
        <v>-58.396155664510744</v>
      </c>
      <c r="H741" s="16">
        <v>0</v>
      </c>
      <c r="I741" s="16">
        <v>2.5</v>
      </c>
      <c r="J741" s="16">
        <v>0</v>
      </c>
      <c r="K741" s="16">
        <v>-5</v>
      </c>
      <c r="L741" s="16">
        <v>0.74950000000001182</v>
      </c>
      <c r="M741" s="16">
        <v>0</v>
      </c>
      <c r="N741" s="16">
        <v>0.74950000000001182</v>
      </c>
      <c r="O741" s="16">
        <v>50.43</v>
      </c>
      <c r="P741" s="16">
        <v>-49.680499999999988</v>
      </c>
      <c r="Q741" s="16">
        <v>547.41449999999998</v>
      </c>
      <c r="R741" s="16">
        <v>39</v>
      </c>
      <c r="S741" s="16">
        <v>34.840000000000003</v>
      </c>
    </row>
    <row r="742" spans="1:19" x14ac:dyDescent="0.2">
      <c r="A742" s="1">
        <v>41341</v>
      </c>
      <c r="B742" s="3">
        <v>0.70833333333333337</v>
      </c>
      <c r="C742" s="4">
        <v>41341.666666666672</v>
      </c>
      <c r="D742" s="16">
        <v>0</v>
      </c>
      <c r="E742" s="16">
        <v>49.83</v>
      </c>
      <c r="F742" s="16">
        <v>0</v>
      </c>
      <c r="G742" s="16">
        <v>-68.075192956050572</v>
      </c>
      <c r="H742" s="16">
        <v>0</v>
      </c>
      <c r="I742" s="16">
        <v>2.5</v>
      </c>
      <c r="J742" s="16">
        <v>0</v>
      </c>
      <c r="K742" s="16">
        <v>-5</v>
      </c>
      <c r="L742" s="16">
        <v>0</v>
      </c>
      <c r="M742" s="16">
        <v>10.656000000000006</v>
      </c>
      <c r="N742" s="16">
        <v>0</v>
      </c>
      <c r="O742" s="16">
        <v>62.986000000000004</v>
      </c>
      <c r="P742" s="16">
        <v>-62.986000000000004</v>
      </c>
      <c r="Q742" s="16">
        <v>551.40300000000002</v>
      </c>
      <c r="R742" s="16">
        <v>39</v>
      </c>
      <c r="S742" s="16">
        <v>34.840000000000003</v>
      </c>
    </row>
    <row r="743" spans="1:19" x14ac:dyDescent="0.2">
      <c r="A743" s="1">
        <v>41341</v>
      </c>
      <c r="B743" s="3">
        <v>0.71875</v>
      </c>
      <c r="C743" s="4">
        <v>41341.677083333336</v>
      </c>
      <c r="D743" s="16">
        <v>0</v>
      </c>
      <c r="E743" s="16">
        <v>49.89</v>
      </c>
      <c r="F743" s="16">
        <v>0</v>
      </c>
      <c r="G743" s="16">
        <v>-68.410264521948292</v>
      </c>
      <c r="H743" s="16">
        <v>0</v>
      </c>
      <c r="I743" s="16">
        <v>2.5</v>
      </c>
      <c r="J743" s="16">
        <v>0</v>
      </c>
      <c r="K743" s="16">
        <v>-5</v>
      </c>
      <c r="L743" s="16">
        <v>0</v>
      </c>
      <c r="M743" s="16">
        <v>30.940499999999929</v>
      </c>
      <c r="N743" s="16">
        <v>0</v>
      </c>
      <c r="O743" s="16">
        <v>83.33049999999993</v>
      </c>
      <c r="P743" s="16">
        <v>-83.33049999999993</v>
      </c>
      <c r="Q743" s="16">
        <v>536.69949999999994</v>
      </c>
      <c r="R743" s="16">
        <v>42.74</v>
      </c>
      <c r="S743" s="16">
        <v>40.15</v>
      </c>
    </row>
    <row r="744" spans="1:19" x14ac:dyDescent="0.2">
      <c r="A744" s="1">
        <v>41341</v>
      </c>
      <c r="B744" s="3">
        <v>0.72916666666666663</v>
      </c>
      <c r="C744" s="4">
        <v>41341.6875</v>
      </c>
      <c r="D744" s="16">
        <v>0</v>
      </c>
      <c r="E744" s="16">
        <v>49.87</v>
      </c>
      <c r="F744" s="16">
        <v>0</v>
      </c>
      <c r="G744" s="16">
        <v>-68.452303047924616</v>
      </c>
      <c r="H744" s="16">
        <v>0</v>
      </c>
      <c r="I744" s="16">
        <v>6.9</v>
      </c>
      <c r="J744" s="16">
        <v>0</v>
      </c>
      <c r="K744" s="16">
        <v>-12.0145</v>
      </c>
      <c r="L744" s="16">
        <v>0</v>
      </c>
      <c r="M744" s="16">
        <v>17.794750000000022</v>
      </c>
      <c r="N744" s="16">
        <v>0</v>
      </c>
      <c r="O744" s="16">
        <v>74.564750000000018</v>
      </c>
      <c r="P744" s="16">
        <v>-74.564750000000018</v>
      </c>
      <c r="Q744" s="16">
        <v>539.02975000000004</v>
      </c>
      <c r="R744" s="16">
        <v>42.74</v>
      </c>
      <c r="S744" s="16">
        <v>40.15</v>
      </c>
    </row>
    <row r="745" spans="1:19" x14ac:dyDescent="0.2">
      <c r="A745" s="1">
        <v>41341</v>
      </c>
      <c r="B745" s="3">
        <v>0.73958333333333337</v>
      </c>
      <c r="C745" s="4">
        <v>41341.697916666672</v>
      </c>
      <c r="D745" s="16">
        <v>0</v>
      </c>
      <c r="E745" s="16">
        <v>49.9</v>
      </c>
      <c r="F745" s="16">
        <v>0</v>
      </c>
      <c r="G745" s="16">
        <v>-68.428585571142278</v>
      </c>
      <c r="H745" s="16">
        <v>0</v>
      </c>
      <c r="I745" s="16">
        <v>8.5</v>
      </c>
      <c r="J745" s="16">
        <v>0</v>
      </c>
      <c r="K745" s="16">
        <v>-12.764699999999999</v>
      </c>
      <c r="L745" s="16">
        <v>0</v>
      </c>
      <c r="M745" s="16">
        <v>7.878750000000025</v>
      </c>
      <c r="N745" s="16">
        <v>0</v>
      </c>
      <c r="O745" s="16">
        <v>66.278750000000031</v>
      </c>
      <c r="P745" s="16">
        <v>-66.278750000000031</v>
      </c>
      <c r="Q745" s="16">
        <v>542.88675000000001</v>
      </c>
      <c r="R745" s="16">
        <v>42.74</v>
      </c>
      <c r="S745" s="16">
        <v>40.15</v>
      </c>
    </row>
    <row r="746" spans="1:19" x14ac:dyDescent="0.2">
      <c r="A746" s="1">
        <v>41341</v>
      </c>
      <c r="B746" s="3">
        <v>0.75</v>
      </c>
      <c r="C746" s="4">
        <v>41341.708333333336</v>
      </c>
      <c r="D746" s="16">
        <v>0</v>
      </c>
      <c r="E746" s="16">
        <v>40.1</v>
      </c>
      <c r="F746" s="16">
        <v>0</v>
      </c>
      <c r="G746" s="16">
        <v>-34.398903491271824</v>
      </c>
      <c r="H746" s="16">
        <v>0</v>
      </c>
      <c r="I746" s="16">
        <v>8.5</v>
      </c>
      <c r="J746" s="16">
        <v>0</v>
      </c>
      <c r="K746" s="16">
        <v>-12.764699999999999</v>
      </c>
      <c r="L746" s="16">
        <v>0</v>
      </c>
      <c r="M746" s="16">
        <v>10.990750000000048</v>
      </c>
      <c r="N746" s="16">
        <v>0</v>
      </c>
      <c r="O746" s="16">
        <v>59.59075000000005</v>
      </c>
      <c r="P746" s="16">
        <v>-59.59075000000005</v>
      </c>
      <c r="Q746" s="16">
        <v>545.64575000000002</v>
      </c>
      <c r="R746" s="16">
        <v>42.74</v>
      </c>
      <c r="S746" s="16">
        <v>40.15</v>
      </c>
    </row>
    <row r="747" spans="1:19" x14ac:dyDescent="0.2">
      <c r="A747" s="1">
        <v>41341</v>
      </c>
      <c r="B747" s="3">
        <v>0.76041666666666663</v>
      </c>
      <c r="C747" s="4">
        <v>41341.71875</v>
      </c>
      <c r="D747" s="16">
        <v>1.98</v>
      </c>
      <c r="E747" s="16">
        <v>19.190000000000001</v>
      </c>
      <c r="F747" s="16">
        <v>80.438299999999998</v>
      </c>
      <c r="G747" s="16">
        <v>-4.9616132881709225</v>
      </c>
      <c r="H747" s="16">
        <v>0</v>
      </c>
      <c r="I747" s="16">
        <v>8.5</v>
      </c>
      <c r="J747" s="16">
        <v>0</v>
      </c>
      <c r="K747" s="16">
        <v>-12.764699999999999</v>
      </c>
      <c r="L747" s="16">
        <v>24.472499999999968</v>
      </c>
      <c r="M747" s="16">
        <v>0</v>
      </c>
      <c r="N747" s="16">
        <v>26.452499999999969</v>
      </c>
      <c r="O747" s="16">
        <v>27.69</v>
      </c>
      <c r="P747" s="16">
        <v>-1.2375000000000327</v>
      </c>
      <c r="Q747" s="16">
        <v>318.71850000000001</v>
      </c>
      <c r="R747" s="16">
        <v>53.93</v>
      </c>
      <c r="S747" s="16">
        <v>48.07</v>
      </c>
    </row>
    <row r="748" spans="1:19" x14ac:dyDescent="0.2">
      <c r="A748" s="1">
        <v>41341</v>
      </c>
      <c r="B748" s="3">
        <v>0.77083333333333337</v>
      </c>
      <c r="C748" s="4">
        <v>41341.729166666672</v>
      </c>
      <c r="D748" s="16">
        <v>0.06</v>
      </c>
      <c r="E748" s="16">
        <v>25.16</v>
      </c>
      <c r="F748" s="16">
        <v>79</v>
      </c>
      <c r="G748" s="16">
        <v>-9.4995355325914144</v>
      </c>
      <c r="H748" s="16">
        <v>0</v>
      </c>
      <c r="I748" s="16">
        <v>1.3</v>
      </c>
      <c r="J748" s="16">
        <v>0</v>
      </c>
      <c r="K748" s="16">
        <v>-11.7692</v>
      </c>
      <c r="L748" s="16">
        <v>0</v>
      </c>
      <c r="M748" s="16">
        <v>5.3190000000000168</v>
      </c>
      <c r="N748" s="16">
        <v>0.06</v>
      </c>
      <c r="O748" s="16">
        <v>31.779000000000018</v>
      </c>
      <c r="P748" s="16">
        <v>-31.719000000000019</v>
      </c>
      <c r="Q748" s="16">
        <v>320.06400000000002</v>
      </c>
      <c r="R748" s="16">
        <v>53.93</v>
      </c>
      <c r="S748" s="16">
        <v>48.07</v>
      </c>
    </row>
    <row r="749" spans="1:19" x14ac:dyDescent="0.2">
      <c r="A749" s="1">
        <v>41341</v>
      </c>
      <c r="B749" s="3">
        <v>0.78125</v>
      </c>
      <c r="C749" s="4">
        <v>41341.739583333336</v>
      </c>
      <c r="D749" s="16">
        <v>0</v>
      </c>
      <c r="E749" s="16">
        <v>34.71</v>
      </c>
      <c r="F749" s="16">
        <v>0</v>
      </c>
      <c r="G749" s="16">
        <v>-15.711837942955921</v>
      </c>
      <c r="H749" s="16">
        <v>0</v>
      </c>
      <c r="I749" s="16">
        <v>0</v>
      </c>
      <c r="J749" s="16">
        <v>0</v>
      </c>
      <c r="K749" s="16">
        <v>0</v>
      </c>
      <c r="L749" s="16">
        <v>0.51550000000000296</v>
      </c>
      <c r="M749" s="16">
        <v>0</v>
      </c>
      <c r="N749" s="16">
        <v>0.51550000000000296</v>
      </c>
      <c r="O749" s="16">
        <v>34.71</v>
      </c>
      <c r="P749" s="16">
        <v>-34.194499999999998</v>
      </c>
      <c r="Q749" s="16">
        <v>326.48050000000001</v>
      </c>
      <c r="R749" s="16">
        <v>53.93</v>
      </c>
      <c r="S749" s="16">
        <v>48.07</v>
      </c>
    </row>
    <row r="750" spans="1:19" x14ac:dyDescent="0.2">
      <c r="A750" s="1">
        <v>41341</v>
      </c>
      <c r="B750" s="3">
        <v>0.79166666666666663</v>
      </c>
      <c r="C750" s="4">
        <v>41341.75</v>
      </c>
      <c r="D750" s="16">
        <v>0</v>
      </c>
      <c r="E750" s="16">
        <v>39.44</v>
      </c>
      <c r="F750" s="16">
        <v>0</v>
      </c>
      <c r="G750" s="16">
        <v>-27.557244700811367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2.3742499999999609</v>
      </c>
      <c r="N750" s="16">
        <v>0</v>
      </c>
      <c r="O750" s="16">
        <v>41.814249999999959</v>
      </c>
      <c r="P750" s="16">
        <v>-41.814249999999959</v>
      </c>
      <c r="Q750" s="16">
        <v>323.63324999999998</v>
      </c>
      <c r="R750" s="16">
        <v>53.93</v>
      </c>
      <c r="S750" s="16">
        <v>48.07</v>
      </c>
    </row>
    <row r="751" spans="1:19" x14ac:dyDescent="0.2">
      <c r="A751" s="1">
        <v>41341</v>
      </c>
      <c r="B751" s="3">
        <v>0.80208333333333337</v>
      </c>
      <c r="C751" s="4">
        <v>41341.760416666672</v>
      </c>
      <c r="D751" s="16">
        <v>0</v>
      </c>
      <c r="E751" s="16">
        <v>24.21</v>
      </c>
      <c r="F751" s="16">
        <v>0</v>
      </c>
      <c r="G751" s="16">
        <v>-7.2969371747211893</v>
      </c>
      <c r="H751" s="16">
        <v>0</v>
      </c>
      <c r="I751" s="16">
        <v>0</v>
      </c>
      <c r="J751" s="16">
        <v>0</v>
      </c>
      <c r="K751" s="16">
        <v>0</v>
      </c>
      <c r="L751" s="16">
        <v>2.9749999999999943</v>
      </c>
      <c r="M751" s="16">
        <v>0</v>
      </c>
      <c r="N751" s="16">
        <v>2.9749999999999943</v>
      </c>
      <c r="O751" s="16">
        <v>24.21</v>
      </c>
      <c r="P751" s="16">
        <v>-21.235000000000007</v>
      </c>
      <c r="Q751" s="16">
        <v>276.39600000000002</v>
      </c>
      <c r="R751" s="16">
        <v>50.93</v>
      </c>
      <c r="S751" s="16">
        <v>54.92</v>
      </c>
    </row>
    <row r="752" spans="1:19" x14ac:dyDescent="0.2">
      <c r="A752" s="1">
        <v>41341</v>
      </c>
      <c r="B752" s="3">
        <v>0.8125</v>
      </c>
      <c r="C752" s="4">
        <v>41341.770833333336</v>
      </c>
      <c r="D752" s="16">
        <v>0</v>
      </c>
      <c r="E752" s="16">
        <v>48.59</v>
      </c>
      <c r="F752" s="16">
        <v>0</v>
      </c>
      <c r="G752" s="16">
        <v>-62.753394505042188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14.943249999999978</v>
      </c>
      <c r="N752" s="16">
        <v>0</v>
      </c>
      <c r="O752" s="16">
        <v>63.533249999999981</v>
      </c>
      <c r="P752" s="16">
        <v>-63.533249999999981</v>
      </c>
      <c r="Q752" s="16">
        <v>276.82324999999997</v>
      </c>
      <c r="R752" s="16">
        <v>50.93</v>
      </c>
      <c r="S752" s="16">
        <v>54.92</v>
      </c>
    </row>
    <row r="753" spans="1:19" x14ac:dyDescent="0.2">
      <c r="A753" s="1">
        <v>41341</v>
      </c>
      <c r="B753" s="3">
        <v>0.82291666666666663</v>
      </c>
      <c r="C753" s="4">
        <v>41341.78125</v>
      </c>
      <c r="D753" s="16">
        <v>0</v>
      </c>
      <c r="E753" s="16">
        <v>49.74</v>
      </c>
      <c r="F753" s="16">
        <v>0</v>
      </c>
      <c r="G753" s="16">
        <v>-68.166255609167678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39.762749999999983</v>
      </c>
      <c r="N753" s="16">
        <v>0</v>
      </c>
      <c r="O753" s="16">
        <v>89.502749999999992</v>
      </c>
      <c r="P753" s="16">
        <v>-89.502749999999992</v>
      </c>
      <c r="Q753" s="16">
        <v>272.78874999999999</v>
      </c>
      <c r="R753" s="16">
        <v>50.93</v>
      </c>
      <c r="S753" s="16">
        <v>54.92</v>
      </c>
    </row>
    <row r="754" spans="1:19" x14ac:dyDescent="0.2">
      <c r="A754" s="1">
        <v>41341</v>
      </c>
      <c r="B754" s="3">
        <v>0.83333333333333337</v>
      </c>
      <c r="C754" s="4">
        <v>41341.791666666672</v>
      </c>
      <c r="D754" s="16">
        <v>0</v>
      </c>
      <c r="E754" s="16">
        <v>49.89</v>
      </c>
      <c r="F754" s="16">
        <v>0</v>
      </c>
      <c r="G754" s="16">
        <v>-68.38184022850271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42.861999999999995</v>
      </c>
      <c r="N754" s="16">
        <v>0</v>
      </c>
      <c r="O754" s="16">
        <v>92.751999999999995</v>
      </c>
      <c r="P754" s="16">
        <v>-92.751999999999995</v>
      </c>
      <c r="Q754" s="16">
        <v>272.065</v>
      </c>
      <c r="R754" s="16">
        <v>50.93</v>
      </c>
      <c r="S754" s="16">
        <v>54.92</v>
      </c>
    </row>
    <row r="755" spans="1:19" x14ac:dyDescent="0.2">
      <c r="A755" s="1">
        <v>41341</v>
      </c>
      <c r="B755" s="3">
        <v>0.84375</v>
      </c>
      <c r="C755" s="4">
        <v>41341.802083333336</v>
      </c>
      <c r="D755" s="16">
        <v>0</v>
      </c>
      <c r="E755" s="16">
        <v>49.86</v>
      </c>
      <c r="F755" s="16">
        <v>0</v>
      </c>
      <c r="G755" s="16">
        <v>-44.279961191335737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14.326750000000004</v>
      </c>
      <c r="N755" s="16">
        <v>0</v>
      </c>
      <c r="O755" s="16">
        <v>64.186750000000004</v>
      </c>
      <c r="P755" s="16">
        <v>-64.186750000000004</v>
      </c>
      <c r="Q755" s="16">
        <v>328.03375</v>
      </c>
      <c r="R755" s="16">
        <v>44.08</v>
      </c>
      <c r="S755" s="16">
        <v>44.99</v>
      </c>
    </row>
    <row r="756" spans="1:19" x14ac:dyDescent="0.2">
      <c r="A756" s="1">
        <v>41341</v>
      </c>
      <c r="B756" s="3">
        <v>0.85416666666666663</v>
      </c>
      <c r="C756" s="4">
        <v>41341.8125</v>
      </c>
      <c r="D756" s="16">
        <v>0</v>
      </c>
      <c r="E756" s="16">
        <v>49.89</v>
      </c>
      <c r="F756" s="16">
        <v>0</v>
      </c>
      <c r="G756" s="16">
        <v>-44.288804990980161</v>
      </c>
      <c r="H756" s="16">
        <v>0</v>
      </c>
      <c r="I756" s="16">
        <v>5.8330000000000002</v>
      </c>
      <c r="J756" s="16">
        <v>0</v>
      </c>
      <c r="K756" s="16">
        <v>-29</v>
      </c>
      <c r="L756" s="16">
        <v>0</v>
      </c>
      <c r="M756" s="16">
        <v>23.239749999999958</v>
      </c>
      <c r="N756" s="16">
        <v>0</v>
      </c>
      <c r="O756" s="16">
        <v>78.962749999999957</v>
      </c>
      <c r="P756" s="16">
        <v>-78.962749999999957</v>
      </c>
      <c r="Q756" s="16">
        <v>329.18574999999998</v>
      </c>
      <c r="R756" s="16">
        <v>44.08</v>
      </c>
      <c r="S756" s="16">
        <v>44.99</v>
      </c>
    </row>
    <row r="757" spans="1:19" x14ac:dyDescent="0.2">
      <c r="A757" s="1">
        <v>41341</v>
      </c>
      <c r="B757" s="3">
        <v>0.86458333333333337</v>
      </c>
      <c r="C757" s="4">
        <v>41341.822916666672</v>
      </c>
      <c r="D757" s="16">
        <v>0</v>
      </c>
      <c r="E757" s="16">
        <v>49.89</v>
      </c>
      <c r="F757" s="16">
        <v>0</v>
      </c>
      <c r="G757" s="16">
        <v>-44.31606752856284</v>
      </c>
      <c r="H757" s="16">
        <v>0</v>
      </c>
      <c r="I757" s="16">
        <v>12.5</v>
      </c>
      <c r="J757" s="16">
        <v>0</v>
      </c>
      <c r="K757" s="16">
        <v>-29</v>
      </c>
      <c r="L757" s="16">
        <v>0</v>
      </c>
      <c r="M757" s="16">
        <v>19.687999999999988</v>
      </c>
      <c r="N757" s="16">
        <v>0</v>
      </c>
      <c r="O757" s="16">
        <v>82.077999999999989</v>
      </c>
      <c r="P757" s="16">
        <v>-82.077999999999989</v>
      </c>
      <c r="Q757" s="16">
        <v>323.85899999999998</v>
      </c>
      <c r="R757" s="16">
        <v>44.08</v>
      </c>
      <c r="S757" s="16">
        <v>44.99</v>
      </c>
    </row>
    <row r="758" spans="1:19" x14ac:dyDescent="0.2">
      <c r="A758" s="1">
        <v>41341</v>
      </c>
      <c r="B758" s="3">
        <v>0.875</v>
      </c>
      <c r="C758" s="4">
        <v>41341.833333333336</v>
      </c>
      <c r="D758" s="16">
        <v>0</v>
      </c>
      <c r="E758" s="16">
        <v>45.78</v>
      </c>
      <c r="F758" s="16">
        <v>0</v>
      </c>
      <c r="G758" s="16">
        <v>-36.469591218872878</v>
      </c>
      <c r="H758" s="16">
        <v>0</v>
      </c>
      <c r="I758" s="16">
        <v>17.45</v>
      </c>
      <c r="J758" s="16">
        <v>0</v>
      </c>
      <c r="K758" s="16">
        <v>-29.255299999999998</v>
      </c>
      <c r="L758" s="16">
        <v>8.22199999999998</v>
      </c>
      <c r="M758" s="16">
        <v>0</v>
      </c>
      <c r="N758" s="16">
        <v>8.22199999999998</v>
      </c>
      <c r="O758" s="16">
        <v>63.230000000000004</v>
      </c>
      <c r="P758" s="16">
        <v>-55.008000000000024</v>
      </c>
      <c r="Q758" s="16">
        <v>318.31599999999997</v>
      </c>
      <c r="R758" s="16">
        <v>44.08</v>
      </c>
      <c r="S758" s="16">
        <v>44.99</v>
      </c>
    </row>
    <row r="759" spans="1:19" x14ac:dyDescent="0.2">
      <c r="A759" s="1">
        <v>41341</v>
      </c>
      <c r="B759" s="3">
        <v>0.88541666666666663</v>
      </c>
      <c r="C759" s="4">
        <v>41341.84375</v>
      </c>
      <c r="D759" s="16">
        <v>3.41</v>
      </c>
      <c r="E759" s="16">
        <v>2.98</v>
      </c>
      <c r="F759" s="16">
        <v>77.0745</v>
      </c>
      <c r="G759" s="16">
        <v>-0.76996241610738247</v>
      </c>
      <c r="H759" s="16">
        <v>0</v>
      </c>
      <c r="I759" s="16">
        <v>20.75</v>
      </c>
      <c r="J759" s="16">
        <v>0</v>
      </c>
      <c r="K759" s="16">
        <v>-29.357800000000001</v>
      </c>
      <c r="L759" s="16">
        <v>0</v>
      </c>
      <c r="M759" s="16">
        <v>2.3047500000000127</v>
      </c>
      <c r="N759" s="16">
        <v>3.41</v>
      </c>
      <c r="O759" s="16">
        <v>26.034750000000013</v>
      </c>
      <c r="P759" s="16">
        <v>-22.624750000000013</v>
      </c>
      <c r="Q759" s="16">
        <v>371.83875</v>
      </c>
      <c r="R759" s="16">
        <v>37.99</v>
      </c>
      <c r="S759" s="16">
        <v>40.770000000000003</v>
      </c>
    </row>
    <row r="760" spans="1:19" x14ac:dyDescent="0.2">
      <c r="A760" s="1">
        <v>41341</v>
      </c>
      <c r="B760" s="3">
        <v>0.89583333333333337</v>
      </c>
      <c r="C760" s="4">
        <v>41341.854166666672</v>
      </c>
      <c r="D760" s="16">
        <v>9.9499999999999993</v>
      </c>
      <c r="E760" s="16">
        <v>0</v>
      </c>
      <c r="F760" s="16">
        <v>78.027100000000004</v>
      </c>
      <c r="G760" s="16">
        <v>0</v>
      </c>
      <c r="H760" s="16">
        <v>0</v>
      </c>
      <c r="I760" s="16">
        <v>20.75</v>
      </c>
      <c r="J760" s="16">
        <v>0</v>
      </c>
      <c r="K760" s="16">
        <v>-29.357800000000001</v>
      </c>
      <c r="L760" s="16">
        <v>2.0202500000000327</v>
      </c>
      <c r="M760" s="16">
        <v>0</v>
      </c>
      <c r="N760" s="16">
        <v>11.970250000000032</v>
      </c>
      <c r="O760" s="16">
        <v>20.75</v>
      </c>
      <c r="P760" s="16">
        <v>-8.779749999999968</v>
      </c>
      <c r="Q760" s="16">
        <v>361.81274999999999</v>
      </c>
      <c r="R760" s="16">
        <v>37.99</v>
      </c>
      <c r="S760" s="16">
        <v>40.770000000000003</v>
      </c>
    </row>
    <row r="761" spans="1:19" x14ac:dyDescent="0.2">
      <c r="A761" s="1">
        <v>41341</v>
      </c>
      <c r="B761" s="3">
        <v>0.90625</v>
      </c>
      <c r="C761" s="4">
        <v>41341.864583333336</v>
      </c>
      <c r="D761" s="16">
        <v>6.2</v>
      </c>
      <c r="E761" s="16">
        <v>2.1</v>
      </c>
      <c r="F761" s="16">
        <v>77.468199999999996</v>
      </c>
      <c r="G761" s="16">
        <v>7.4999999999999997E-3</v>
      </c>
      <c r="H761" s="16">
        <v>0</v>
      </c>
      <c r="I761" s="16">
        <v>20.75</v>
      </c>
      <c r="J761" s="16">
        <v>0</v>
      </c>
      <c r="K761" s="16">
        <v>-29.357800000000001</v>
      </c>
      <c r="L761" s="16">
        <v>0</v>
      </c>
      <c r="M761" s="16">
        <v>0.28774999999995998</v>
      </c>
      <c r="N761" s="16">
        <v>6.2</v>
      </c>
      <c r="O761" s="16">
        <v>23.137749999999961</v>
      </c>
      <c r="P761" s="16">
        <v>-16.937749999999962</v>
      </c>
      <c r="Q761" s="16">
        <v>360.14175</v>
      </c>
      <c r="R761" s="16">
        <v>37.99</v>
      </c>
      <c r="S761" s="16">
        <v>40.770000000000003</v>
      </c>
    </row>
    <row r="762" spans="1:19" x14ac:dyDescent="0.2">
      <c r="A762" s="1">
        <v>41341</v>
      </c>
      <c r="B762" s="3">
        <v>0.91666666666666663</v>
      </c>
      <c r="C762" s="4">
        <v>41341.875</v>
      </c>
      <c r="D762" s="16">
        <v>0</v>
      </c>
      <c r="E762" s="16">
        <v>16.809999999999999</v>
      </c>
      <c r="F762" s="16">
        <v>0</v>
      </c>
      <c r="G762" s="16">
        <v>-1.6735710291493158</v>
      </c>
      <c r="H762" s="16">
        <v>0</v>
      </c>
      <c r="I762" s="16">
        <v>20.75</v>
      </c>
      <c r="J762" s="16">
        <v>0</v>
      </c>
      <c r="K762" s="16">
        <v>-29.357800000000001</v>
      </c>
      <c r="L762" s="16">
        <v>9.3397499999999809</v>
      </c>
      <c r="M762" s="16">
        <v>0</v>
      </c>
      <c r="N762" s="16">
        <v>9.3397499999999809</v>
      </c>
      <c r="O762" s="16">
        <v>37.56</v>
      </c>
      <c r="P762" s="16">
        <v>-28.220250000000021</v>
      </c>
      <c r="Q762" s="16">
        <v>361.39425</v>
      </c>
      <c r="R762" s="16">
        <v>37.99</v>
      </c>
      <c r="S762" s="16">
        <v>40.770000000000003</v>
      </c>
    </row>
    <row r="763" spans="1:19" x14ac:dyDescent="0.2">
      <c r="A763" s="1">
        <v>41341</v>
      </c>
      <c r="B763" s="3">
        <v>0.92708333333333337</v>
      </c>
      <c r="C763" s="4">
        <v>41341.885416666672</v>
      </c>
      <c r="D763" s="16">
        <v>30.56</v>
      </c>
      <c r="E763" s="16">
        <v>4.54</v>
      </c>
      <c r="F763" s="16">
        <v>95.548900000000003</v>
      </c>
      <c r="G763" s="16">
        <v>-0.72220264317180616</v>
      </c>
      <c r="H763" s="16">
        <v>0</v>
      </c>
      <c r="I763" s="16">
        <v>20.75</v>
      </c>
      <c r="J763" s="16">
        <v>0</v>
      </c>
      <c r="K763" s="16">
        <v>-29.357800000000001</v>
      </c>
      <c r="L763" s="16">
        <v>13.852250000000026</v>
      </c>
      <c r="M763" s="16">
        <v>0</v>
      </c>
      <c r="N763" s="16">
        <v>44.412250000000029</v>
      </c>
      <c r="O763" s="16">
        <v>25.29</v>
      </c>
      <c r="P763" s="16">
        <v>19.12225000000003</v>
      </c>
      <c r="Q763" s="16">
        <v>471.79874999999998</v>
      </c>
      <c r="R763" s="16">
        <v>35.520000000000003</v>
      </c>
      <c r="S763" s="16">
        <v>39.1</v>
      </c>
    </row>
    <row r="764" spans="1:19" x14ac:dyDescent="0.2">
      <c r="A764" s="1">
        <v>41341</v>
      </c>
      <c r="B764" s="3">
        <v>0.9375</v>
      </c>
      <c r="C764" s="4">
        <v>41341.895833333336</v>
      </c>
      <c r="D764" s="16">
        <v>40.479999999999997</v>
      </c>
      <c r="E764" s="16">
        <v>0</v>
      </c>
      <c r="F764" s="16">
        <v>111.27260000000001</v>
      </c>
      <c r="G764" s="16">
        <v>0</v>
      </c>
      <c r="H764" s="16">
        <v>0</v>
      </c>
      <c r="I764" s="16">
        <v>20.75</v>
      </c>
      <c r="J764" s="16">
        <v>0</v>
      </c>
      <c r="K764" s="16">
        <v>-29.357800000000001</v>
      </c>
      <c r="L764" s="16">
        <v>0</v>
      </c>
      <c r="M764" s="16">
        <v>7.04849999999999</v>
      </c>
      <c r="N764" s="16">
        <v>40.479999999999997</v>
      </c>
      <c r="O764" s="16">
        <v>27.79849999999999</v>
      </c>
      <c r="P764" s="16">
        <v>12.681500000000007</v>
      </c>
      <c r="Q764" s="16">
        <v>481.4375</v>
      </c>
      <c r="R764" s="16">
        <v>35.520000000000003</v>
      </c>
      <c r="S764" s="16">
        <v>39.1</v>
      </c>
    </row>
    <row r="765" spans="1:19" x14ac:dyDescent="0.2">
      <c r="A765" s="1">
        <v>41341</v>
      </c>
      <c r="B765" s="3">
        <v>0.94791666666666663</v>
      </c>
      <c r="C765" s="4">
        <v>41341.90625</v>
      </c>
      <c r="D765" s="16">
        <v>3.54</v>
      </c>
      <c r="E765" s="16">
        <v>1.57</v>
      </c>
      <c r="F765" s="16">
        <v>77.450100000000006</v>
      </c>
      <c r="G765" s="16">
        <v>9.5999999999999992E-3</v>
      </c>
      <c r="H765" s="16">
        <v>0</v>
      </c>
      <c r="I765" s="16">
        <v>4.9829999999999997</v>
      </c>
      <c r="J765" s="16">
        <v>0</v>
      </c>
      <c r="K765" s="16">
        <v>-29.297999999999998</v>
      </c>
      <c r="L765" s="16">
        <v>0</v>
      </c>
      <c r="M765" s="16">
        <v>5.6807499999999891</v>
      </c>
      <c r="N765" s="16">
        <v>3.54</v>
      </c>
      <c r="O765" s="16">
        <v>12.23374999999999</v>
      </c>
      <c r="P765" s="16">
        <v>-8.6937499999999908</v>
      </c>
      <c r="Q765" s="16">
        <v>483.58674999999999</v>
      </c>
      <c r="R765" s="16">
        <v>35.520000000000003</v>
      </c>
      <c r="S765" s="16">
        <v>39.1</v>
      </c>
    </row>
    <row r="766" spans="1:19" x14ac:dyDescent="0.2">
      <c r="A766" s="1">
        <v>41341</v>
      </c>
      <c r="B766" s="3">
        <v>0.95833333333333337</v>
      </c>
      <c r="C766" s="4">
        <v>41341.916666666672</v>
      </c>
      <c r="D766" s="16">
        <v>0</v>
      </c>
      <c r="E766" s="16">
        <v>25.73</v>
      </c>
      <c r="F766" s="16">
        <v>0</v>
      </c>
      <c r="G766" s="16">
        <v>-8.208181616789739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1.7554999999999836</v>
      </c>
      <c r="N766" s="16">
        <v>0</v>
      </c>
      <c r="O766" s="16">
        <v>27.485499999999984</v>
      </c>
      <c r="P766" s="16">
        <v>-27.485499999999984</v>
      </c>
      <c r="Q766" s="16">
        <v>483.21449999999999</v>
      </c>
      <c r="R766" s="16">
        <v>35.520000000000003</v>
      </c>
      <c r="S766" s="16">
        <v>39.1</v>
      </c>
    </row>
    <row r="767" spans="1:19" x14ac:dyDescent="0.2">
      <c r="A767" s="1">
        <v>41341</v>
      </c>
      <c r="B767" s="3">
        <v>0.96875</v>
      </c>
      <c r="C767" s="4">
        <v>41341.927083333336</v>
      </c>
      <c r="D767" s="16">
        <v>0</v>
      </c>
      <c r="E767" s="16">
        <v>39.47</v>
      </c>
      <c r="F767" s="16">
        <v>0</v>
      </c>
      <c r="G767" s="16">
        <v>-25.396447808462121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2.4379999999999313</v>
      </c>
      <c r="N767" s="16">
        <v>0</v>
      </c>
      <c r="O767" s="16">
        <v>41.90799999999993</v>
      </c>
      <c r="P767" s="16">
        <v>-41.90799999999993</v>
      </c>
      <c r="Q767" s="16">
        <v>487.78</v>
      </c>
      <c r="R767" s="16">
        <v>30.06</v>
      </c>
      <c r="S767" s="16">
        <v>31.58</v>
      </c>
    </row>
    <row r="768" spans="1:19" x14ac:dyDescent="0.2">
      <c r="A768" s="1">
        <v>41341</v>
      </c>
      <c r="B768" s="3">
        <v>0.97916666666666663</v>
      </c>
      <c r="C768" s="4">
        <v>41341.9375</v>
      </c>
      <c r="D768" s="16">
        <v>0</v>
      </c>
      <c r="E768" s="16">
        <v>49.91</v>
      </c>
      <c r="F768" s="16">
        <v>0</v>
      </c>
      <c r="G768" s="16">
        <v>-44.330766159086359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14.739500000000021</v>
      </c>
      <c r="N768" s="16">
        <v>0</v>
      </c>
      <c r="O768" s="16">
        <v>64.649500000000018</v>
      </c>
      <c r="P768" s="16">
        <v>-64.649500000000018</v>
      </c>
      <c r="Q768" s="16">
        <v>483.26949999999999</v>
      </c>
      <c r="R768" s="16">
        <v>30.06</v>
      </c>
      <c r="S768" s="16">
        <v>31.58</v>
      </c>
    </row>
    <row r="769" spans="1:19" x14ac:dyDescent="0.2">
      <c r="A769" s="1">
        <v>41341</v>
      </c>
      <c r="B769" s="3">
        <v>0.98958333333333337</v>
      </c>
      <c r="C769" s="4">
        <v>41341.947916666672</v>
      </c>
      <c r="D769" s="16">
        <v>0</v>
      </c>
      <c r="E769" s="16">
        <v>49.93</v>
      </c>
      <c r="F769" s="16">
        <v>0</v>
      </c>
      <c r="G769" s="16">
        <v>-44.318193971560184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11.607750000000067</v>
      </c>
      <c r="N769" s="16">
        <v>0</v>
      </c>
      <c r="O769" s="16">
        <v>61.537750000000067</v>
      </c>
      <c r="P769" s="16">
        <v>-61.537750000000067</v>
      </c>
      <c r="Q769" s="16">
        <v>478.23475000000002</v>
      </c>
      <c r="R769" s="16">
        <v>30.06</v>
      </c>
      <c r="S769" s="16">
        <v>31.58</v>
      </c>
    </row>
    <row r="770" spans="1:19" x14ac:dyDescent="0.2">
      <c r="A770" s="1">
        <v>41342</v>
      </c>
      <c r="B770" s="3">
        <v>0</v>
      </c>
      <c r="C770" s="4">
        <v>41341.958333333336</v>
      </c>
      <c r="D770" s="16">
        <v>0</v>
      </c>
      <c r="E770" s="16">
        <v>38.68</v>
      </c>
      <c r="F770" s="16">
        <v>0</v>
      </c>
      <c r="G770" s="16">
        <v>-24.850141907962772</v>
      </c>
      <c r="H770" s="16">
        <v>0</v>
      </c>
      <c r="I770" s="16">
        <v>0</v>
      </c>
      <c r="J770" s="16">
        <v>0</v>
      </c>
      <c r="K770" s="16">
        <v>0</v>
      </c>
      <c r="L770" s="16">
        <v>4.2682500000000232</v>
      </c>
      <c r="M770" s="16">
        <v>0</v>
      </c>
      <c r="N770" s="16">
        <v>4.2682500000000232</v>
      </c>
      <c r="O770" s="16">
        <v>38.68</v>
      </c>
      <c r="P770" s="16">
        <v>-34.411749999999977</v>
      </c>
      <c r="Q770" s="16">
        <v>479.43275</v>
      </c>
      <c r="R770" s="16">
        <v>30.06</v>
      </c>
      <c r="S770" s="16">
        <v>31.58</v>
      </c>
    </row>
    <row r="771" spans="1:19" x14ac:dyDescent="0.2">
      <c r="A771" s="1">
        <v>41342</v>
      </c>
      <c r="B771" s="3">
        <v>1.0416666666666666E-2</v>
      </c>
      <c r="C771" s="4">
        <v>41341.96875</v>
      </c>
      <c r="D771" s="16">
        <v>22.69</v>
      </c>
      <c r="E771" s="16">
        <v>1.36</v>
      </c>
      <c r="F771" s="16">
        <v>94.596000000000004</v>
      </c>
      <c r="G771" s="16">
        <v>6.0000000000000001E-3</v>
      </c>
      <c r="H771" s="16">
        <v>0</v>
      </c>
      <c r="I771" s="16">
        <v>0</v>
      </c>
      <c r="J771" s="16">
        <v>0</v>
      </c>
      <c r="K771" s="16">
        <v>0</v>
      </c>
      <c r="L771" s="16">
        <v>14.80725000000001</v>
      </c>
      <c r="M771" s="16">
        <v>0</v>
      </c>
      <c r="N771" s="16">
        <v>37.497250000000008</v>
      </c>
      <c r="O771" s="16">
        <v>1.36</v>
      </c>
      <c r="P771" s="16">
        <v>36.137250000000009</v>
      </c>
      <c r="Q771" s="16">
        <v>324.50875000000002</v>
      </c>
      <c r="R771" s="16">
        <v>29</v>
      </c>
      <c r="S771" s="16">
        <v>29.89</v>
      </c>
    </row>
    <row r="772" spans="1:19" x14ac:dyDescent="0.2">
      <c r="A772" s="1">
        <v>41342</v>
      </c>
      <c r="B772" s="3">
        <v>2.0833333333333332E-2</v>
      </c>
      <c r="C772" s="4">
        <v>41341.979166666672</v>
      </c>
      <c r="D772" s="16">
        <v>9</v>
      </c>
      <c r="E772" s="16">
        <v>2.23</v>
      </c>
      <c r="F772" s="16">
        <v>78.974999999999994</v>
      </c>
      <c r="G772" s="16">
        <v>5.4999999999999997E-3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3.64874999999995</v>
      </c>
      <c r="N772" s="16">
        <v>9</v>
      </c>
      <c r="O772" s="16">
        <v>5.8787499999999504</v>
      </c>
      <c r="P772" s="16">
        <v>3.1212500000000496</v>
      </c>
      <c r="Q772" s="16">
        <v>324.70274999999998</v>
      </c>
      <c r="R772" s="16">
        <v>29</v>
      </c>
      <c r="S772" s="16">
        <v>29.89</v>
      </c>
    </row>
    <row r="773" spans="1:19" x14ac:dyDescent="0.2">
      <c r="A773" s="1">
        <v>41342</v>
      </c>
      <c r="B773" s="3">
        <v>3.125E-2</v>
      </c>
      <c r="C773" s="4">
        <v>41341.989583333336</v>
      </c>
      <c r="D773" s="16">
        <v>0</v>
      </c>
      <c r="E773" s="16">
        <v>29.64</v>
      </c>
      <c r="F773" s="16">
        <v>0</v>
      </c>
      <c r="G773" s="16">
        <v>-20.494349392712554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7.7409999999999854</v>
      </c>
      <c r="N773" s="16">
        <v>0</v>
      </c>
      <c r="O773" s="16">
        <v>37.380999999999986</v>
      </c>
      <c r="P773" s="16">
        <v>-37.380999999999986</v>
      </c>
      <c r="Q773" s="16">
        <v>321.45400000000001</v>
      </c>
      <c r="R773" s="16">
        <v>29</v>
      </c>
      <c r="S773" s="16">
        <v>29.89</v>
      </c>
    </row>
    <row r="774" spans="1:19" x14ac:dyDescent="0.2">
      <c r="A774" s="1">
        <v>41342</v>
      </c>
      <c r="B774" s="3">
        <v>4.1666666666666664E-2</v>
      </c>
      <c r="C774" s="4">
        <v>41342</v>
      </c>
      <c r="D774" s="16">
        <v>0.1</v>
      </c>
      <c r="E774" s="16">
        <v>25.3</v>
      </c>
      <c r="F774" s="16">
        <v>76.424000000000007</v>
      </c>
      <c r="G774" s="16">
        <v>-14.595191304347825</v>
      </c>
      <c r="H774" s="16">
        <v>0</v>
      </c>
      <c r="I774" s="16">
        <v>0</v>
      </c>
      <c r="J774" s="16">
        <v>0</v>
      </c>
      <c r="K774" s="16">
        <v>0</v>
      </c>
      <c r="L774" s="16">
        <v>9.8940000000000055</v>
      </c>
      <c r="M774" s="16">
        <v>0</v>
      </c>
      <c r="N774" s="16">
        <v>9.9940000000000051</v>
      </c>
      <c r="O774" s="16">
        <v>25.3</v>
      </c>
      <c r="P774" s="16">
        <v>-15.305999999999996</v>
      </c>
      <c r="Q774" s="16">
        <v>319.95</v>
      </c>
      <c r="R774" s="16">
        <v>29</v>
      </c>
      <c r="S774" s="16">
        <v>29.89</v>
      </c>
    </row>
    <row r="775" spans="1:19" x14ac:dyDescent="0.2">
      <c r="A775" s="1">
        <v>41342</v>
      </c>
      <c r="B775" s="3">
        <v>5.2083333333333336E-2</v>
      </c>
      <c r="C775" s="4">
        <v>41342.010416666672</v>
      </c>
      <c r="D775" s="16">
        <v>1.68</v>
      </c>
      <c r="E775" s="16">
        <v>2.11</v>
      </c>
      <c r="F775" s="16">
        <v>76.068299999999994</v>
      </c>
      <c r="G775" s="16">
        <v>8.0000000000000002E-3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1.4605000000000246</v>
      </c>
      <c r="N775" s="16">
        <v>1.68</v>
      </c>
      <c r="O775" s="16">
        <v>3.5705000000000244</v>
      </c>
      <c r="P775" s="16">
        <v>-1.8905000000000245</v>
      </c>
      <c r="Q775" s="16">
        <v>291.43150000000003</v>
      </c>
      <c r="R775" s="16">
        <v>26.93</v>
      </c>
      <c r="S775" s="16">
        <v>27.51</v>
      </c>
    </row>
    <row r="776" spans="1:19" x14ac:dyDescent="0.2">
      <c r="A776" s="1">
        <v>41342</v>
      </c>
      <c r="B776" s="3">
        <v>6.25E-2</v>
      </c>
      <c r="C776" s="4">
        <v>41342.020833333336</v>
      </c>
      <c r="D776" s="16">
        <v>0.03</v>
      </c>
      <c r="E776" s="16">
        <v>7.33</v>
      </c>
      <c r="F776" s="16">
        <v>75.78</v>
      </c>
      <c r="G776" s="16">
        <v>5.4999999999999997E-3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2.6137500000000387</v>
      </c>
      <c r="N776" s="16">
        <v>0.03</v>
      </c>
      <c r="O776" s="16">
        <v>9.9437500000000387</v>
      </c>
      <c r="P776" s="16">
        <v>-9.9137500000000394</v>
      </c>
      <c r="Q776" s="16">
        <v>291.12175000000002</v>
      </c>
      <c r="R776" s="16">
        <v>26.93</v>
      </c>
      <c r="S776" s="16">
        <v>27.51</v>
      </c>
    </row>
    <row r="777" spans="1:19" x14ac:dyDescent="0.2">
      <c r="A777" s="1">
        <v>41342</v>
      </c>
      <c r="B777" s="3">
        <v>7.2916666666666671E-2</v>
      </c>
      <c r="C777" s="4">
        <v>41342.03125</v>
      </c>
      <c r="D777" s="16">
        <v>0</v>
      </c>
      <c r="E777" s="16">
        <v>22.89</v>
      </c>
      <c r="F777" s="16">
        <v>0</v>
      </c>
      <c r="G777" s="16">
        <v>-10.864440410659677</v>
      </c>
      <c r="H777" s="16">
        <v>0</v>
      </c>
      <c r="I777" s="16">
        <v>0</v>
      </c>
      <c r="J777" s="16">
        <v>0</v>
      </c>
      <c r="K777" s="16">
        <v>0</v>
      </c>
      <c r="L777" s="16">
        <v>3.3985000000000127</v>
      </c>
      <c r="M777" s="16">
        <v>0</v>
      </c>
      <c r="N777" s="16">
        <v>3.3985000000000127</v>
      </c>
      <c r="O777" s="16">
        <v>22.89</v>
      </c>
      <c r="P777" s="16">
        <v>-19.491499999999988</v>
      </c>
      <c r="Q777" s="16">
        <v>288.31950000000001</v>
      </c>
      <c r="R777" s="16">
        <v>26.93</v>
      </c>
      <c r="S777" s="16">
        <v>27.51</v>
      </c>
    </row>
    <row r="778" spans="1:19" x14ac:dyDescent="0.2">
      <c r="A778" s="1">
        <v>41342</v>
      </c>
      <c r="B778" s="3">
        <v>8.3333333333333329E-2</v>
      </c>
      <c r="C778" s="4">
        <v>41342.041666666672</v>
      </c>
      <c r="D778" s="16">
        <v>0</v>
      </c>
      <c r="E778" s="16">
        <v>21.55</v>
      </c>
      <c r="F778" s="16">
        <v>0</v>
      </c>
      <c r="G778" s="16">
        <v>-9.2527403712296987</v>
      </c>
      <c r="H778" s="16">
        <v>0</v>
      </c>
      <c r="I778" s="16">
        <v>0</v>
      </c>
      <c r="J778" s="16">
        <v>0</v>
      </c>
      <c r="K778" s="16">
        <v>0</v>
      </c>
      <c r="L778" s="16">
        <v>11.85549999999995</v>
      </c>
      <c r="M778" s="16">
        <v>0</v>
      </c>
      <c r="N778" s="16">
        <v>11.85549999999995</v>
      </c>
      <c r="O778" s="16">
        <v>21.55</v>
      </c>
      <c r="P778" s="16">
        <v>-9.6945000000000512</v>
      </c>
      <c r="Q778" s="16">
        <v>287.3655</v>
      </c>
      <c r="R778" s="16">
        <v>26.93</v>
      </c>
      <c r="S778" s="16">
        <v>27.51</v>
      </c>
    </row>
    <row r="779" spans="1:19" x14ac:dyDescent="0.2">
      <c r="A779" s="1">
        <v>41342</v>
      </c>
      <c r="B779" s="3">
        <v>9.375E-2</v>
      </c>
      <c r="C779" s="4">
        <v>41342.052083333336</v>
      </c>
      <c r="D779" s="16">
        <v>0.03</v>
      </c>
      <c r="E779" s="16">
        <v>11.73</v>
      </c>
      <c r="F779" s="16">
        <v>75.78</v>
      </c>
      <c r="G779" s="16">
        <v>-1.2370898550724636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6.4857499999999959</v>
      </c>
      <c r="N779" s="16">
        <v>0.03</v>
      </c>
      <c r="O779" s="16">
        <v>18.215749999999996</v>
      </c>
      <c r="P779" s="16">
        <v>-18.185749999999995</v>
      </c>
      <c r="Q779" s="16">
        <v>331.29575</v>
      </c>
      <c r="R779" s="16">
        <v>23.93</v>
      </c>
      <c r="S779" s="16">
        <v>20.079999999999998</v>
      </c>
    </row>
    <row r="780" spans="1:19" x14ac:dyDescent="0.2">
      <c r="A780" s="1">
        <v>41342</v>
      </c>
      <c r="B780" s="3">
        <v>0.10416666666666667</v>
      </c>
      <c r="C780" s="4">
        <v>41342.0625</v>
      </c>
      <c r="D780" s="16">
        <v>0</v>
      </c>
      <c r="E780" s="16">
        <v>26.96</v>
      </c>
      <c r="F780" s="16">
        <v>0</v>
      </c>
      <c r="G780" s="16">
        <v>-16.656312759643917</v>
      </c>
      <c r="H780" s="16">
        <v>0</v>
      </c>
      <c r="I780" s="16">
        <v>0</v>
      </c>
      <c r="J780" s="16">
        <v>0</v>
      </c>
      <c r="K780" s="16">
        <v>0</v>
      </c>
      <c r="L780" s="16">
        <v>5.8435000000000059</v>
      </c>
      <c r="M780" s="16">
        <v>0</v>
      </c>
      <c r="N780" s="16">
        <v>5.8435000000000059</v>
      </c>
      <c r="O780" s="16">
        <v>26.96</v>
      </c>
      <c r="P780" s="16">
        <v>-21.116499999999995</v>
      </c>
      <c r="Q780" s="16">
        <v>331.07650000000001</v>
      </c>
      <c r="R780" s="16">
        <v>23.93</v>
      </c>
      <c r="S780" s="16">
        <v>20.079999999999998</v>
      </c>
    </row>
    <row r="781" spans="1:19" x14ac:dyDescent="0.2">
      <c r="A781" s="1">
        <v>41342</v>
      </c>
      <c r="B781" s="3">
        <v>0.11458333333333333</v>
      </c>
      <c r="C781" s="4">
        <v>41342.072916666672</v>
      </c>
      <c r="D781" s="16">
        <v>0</v>
      </c>
      <c r="E781" s="16">
        <v>13.34</v>
      </c>
      <c r="F781" s="16">
        <v>0</v>
      </c>
      <c r="G781" s="16">
        <v>-1.6023812593703148</v>
      </c>
      <c r="H781" s="16">
        <v>0</v>
      </c>
      <c r="I781" s="16">
        <v>0</v>
      </c>
      <c r="J781" s="16">
        <v>0</v>
      </c>
      <c r="K781" s="16">
        <v>0</v>
      </c>
      <c r="L781" s="16">
        <v>2.0874999999999773</v>
      </c>
      <c r="M781" s="16">
        <v>0</v>
      </c>
      <c r="N781" s="16">
        <v>2.0874999999999773</v>
      </c>
      <c r="O781" s="16">
        <v>13.34</v>
      </c>
      <c r="P781" s="16">
        <v>-11.252500000000023</v>
      </c>
      <c r="Q781" s="16">
        <v>328.53750000000002</v>
      </c>
      <c r="R781" s="16">
        <v>23.93</v>
      </c>
      <c r="S781" s="16">
        <v>20.079999999999998</v>
      </c>
    </row>
    <row r="782" spans="1:19" x14ac:dyDescent="0.2">
      <c r="A782" s="1">
        <v>41342</v>
      </c>
      <c r="B782" s="3">
        <v>0.125</v>
      </c>
      <c r="C782" s="4">
        <v>41342.083333333336</v>
      </c>
      <c r="D782" s="16">
        <v>0</v>
      </c>
      <c r="E782" s="16">
        <v>37.08</v>
      </c>
      <c r="F782" s="16">
        <v>0</v>
      </c>
      <c r="G782" s="16">
        <v>-29.725232254584679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3.7964999999999804</v>
      </c>
      <c r="N782" s="16">
        <v>0</v>
      </c>
      <c r="O782" s="16">
        <v>40.876499999999979</v>
      </c>
      <c r="P782" s="16">
        <v>-40.876499999999979</v>
      </c>
      <c r="Q782" s="16">
        <v>327.68549999999999</v>
      </c>
      <c r="R782" s="16">
        <v>23.93</v>
      </c>
      <c r="S782" s="16">
        <v>20.079999999999998</v>
      </c>
    </row>
    <row r="783" spans="1:19" x14ac:dyDescent="0.2">
      <c r="A783" s="1">
        <v>41342</v>
      </c>
      <c r="B783" s="3">
        <v>0.13541666666666666</v>
      </c>
      <c r="C783" s="4">
        <v>41342.09375</v>
      </c>
      <c r="D783" s="16">
        <v>2.66</v>
      </c>
      <c r="E783" s="16">
        <v>10.02</v>
      </c>
      <c r="F783" s="16">
        <v>77.111099999999993</v>
      </c>
      <c r="G783" s="16">
        <v>-3.8320159680638718E-2</v>
      </c>
      <c r="H783" s="16">
        <v>0</v>
      </c>
      <c r="I783" s="16">
        <v>0</v>
      </c>
      <c r="J783" s="16">
        <v>0</v>
      </c>
      <c r="K783" s="16">
        <v>0</v>
      </c>
      <c r="L783" s="16">
        <v>11.74150000000003</v>
      </c>
      <c r="M783" s="16">
        <v>0</v>
      </c>
      <c r="N783" s="16">
        <v>14.401500000000031</v>
      </c>
      <c r="O783" s="16">
        <v>10.02</v>
      </c>
      <c r="P783" s="16">
        <v>4.381500000000031</v>
      </c>
      <c r="Q783" s="16">
        <v>287.45249999999999</v>
      </c>
      <c r="R783" s="16">
        <v>23.11</v>
      </c>
      <c r="S783" s="16">
        <v>19.059999999999999</v>
      </c>
    </row>
    <row r="784" spans="1:19" x14ac:dyDescent="0.2">
      <c r="A784" s="1">
        <v>41342</v>
      </c>
      <c r="B784" s="3">
        <v>0.14583333333333334</v>
      </c>
      <c r="C784" s="4">
        <v>41342.104166666672</v>
      </c>
      <c r="D784" s="16">
        <v>2.34</v>
      </c>
      <c r="E784" s="16">
        <v>4.21</v>
      </c>
      <c r="F784" s="16">
        <v>77.251099999999994</v>
      </c>
      <c r="G784" s="16">
        <v>5.8999999999999999E-3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0.54399999999998272</v>
      </c>
      <c r="N784" s="16">
        <v>2.34</v>
      </c>
      <c r="O784" s="16">
        <v>4.7539999999999827</v>
      </c>
      <c r="P784" s="16">
        <v>-2.4139999999999828</v>
      </c>
      <c r="Q784" s="16">
        <v>287.303</v>
      </c>
      <c r="R784" s="16">
        <v>23.11</v>
      </c>
      <c r="S784" s="16">
        <v>19.059999999999999</v>
      </c>
    </row>
    <row r="785" spans="1:19" x14ac:dyDescent="0.2">
      <c r="A785" s="1">
        <v>41342</v>
      </c>
      <c r="B785" s="3">
        <v>0.15625</v>
      </c>
      <c r="C785" s="4">
        <v>41342.114583333336</v>
      </c>
      <c r="D785" s="16">
        <v>0</v>
      </c>
      <c r="E785" s="16">
        <v>20.85</v>
      </c>
      <c r="F785" s="16">
        <v>0</v>
      </c>
      <c r="G785" s="16">
        <v>-8.9501268585131886</v>
      </c>
      <c r="H785" s="16">
        <v>0</v>
      </c>
      <c r="I785" s="16">
        <v>0</v>
      </c>
      <c r="J785" s="16">
        <v>0</v>
      </c>
      <c r="K785" s="16">
        <v>0</v>
      </c>
      <c r="L785" s="16">
        <v>3.2377500000000055</v>
      </c>
      <c r="M785" s="16">
        <v>0</v>
      </c>
      <c r="N785" s="16">
        <v>3.2377500000000055</v>
      </c>
      <c r="O785" s="16">
        <v>20.85</v>
      </c>
      <c r="P785" s="16">
        <v>-17.612249999999996</v>
      </c>
      <c r="Q785" s="16">
        <v>285.84625</v>
      </c>
      <c r="R785" s="16">
        <v>23.11</v>
      </c>
      <c r="S785" s="16">
        <v>19.059999999999999</v>
      </c>
    </row>
    <row r="786" spans="1:19" x14ac:dyDescent="0.2">
      <c r="A786" s="1">
        <v>41342</v>
      </c>
      <c r="B786" s="3">
        <v>0.16666666666666666</v>
      </c>
      <c r="C786" s="4">
        <v>41342.125</v>
      </c>
      <c r="D786" s="16">
        <v>0</v>
      </c>
      <c r="E786" s="16">
        <v>19.920000000000002</v>
      </c>
      <c r="F786" s="16">
        <v>0</v>
      </c>
      <c r="G786" s="16">
        <v>-7.634744578313251</v>
      </c>
      <c r="H786" s="16">
        <v>0</v>
      </c>
      <c r="I786" s="16">
        <v>0</v>
      </c>
      <c r="J786" s="16">
        <v>0</v>
      </c>
      <c r="K786" s="16">
        <v>0</v>
      </c>
      <c r="L786" s="16">
        <v>7.0257499999999595</v>
      </c>
      <c r="M786" s="16">
        <v>0</v>
      </c>
      <c r="N786" s="16">
        <v>7.0257499999999595</v>
      </c>
      <c r="O786" s="16">
        <v>19.920000000000002</v>
      </c>
      <c r="P786" s="16">
        <v>-12.894250000000042</v>
      </c>
      <c r="Q786" s="16">
        <v>285.15025000000003</v>
      </c>
      <c r="R786" s="16">
        <v>23.11</v>
      </c>
      <c r="S786" s="16">
        <v>19.059999999999999</v>
      </c>
    </row>
    <row r="787" spans="1:19" x14ac:dyDescent="0.2">
      <c r="A787" s="1">
        <v>41342</v>
      </c>
      <c r="B787" s="3">
        <v>0.17708333333333334</v>
      </c>
      <c r="C787" s="4">
        <v>41342.135416666672</v>
      </c>
      <c r="D787" s="16">
        <v>0</v>
      </c>
      <c r="E787" s="16">
        <v>14.5</v>
      </c>
      <c r="F787" s="16">
        <v>0</v>
      </c>
      <c r="G787" s="16">
        <v>-2.0427482758620688</v>
      </c>
      <c r="H787" s="16">
        <v>0</v>
      </c>
      <c r="I787" s="16">
        <v>0</v>
      </c>
      <c r="J787" s="16">
        <v>0</v>
      </c>
      <c r="K787" s="16">
        <v>0</v>
      </c>
      <c r="L787" s="16">
        <v>1.1690000000000396</v>
      </c>
      <c r="M787" s="16">
        <v>0</v>
      </c>
      <c r="N787" s="16">
        <v>1.1690000000000396</v>
      </c>
      <c r="O787" s="16">
        <v>14.5</v>
      </c>
      <c r="P787" s="16">
        <v>-13.33099999999996</v>
      </c>
      <c r="Q787" s="16">
        <v>303.89299999999997</v>
      </c>
      <c r="R787" s="16">
        <v>21.93</v>
      </c>
      <c r="S787" s="16">
        <v>16.559999999999999</v>
      </c>
    </row>
    <row r="788" spans="1:19" x14ac:dyDescent="0.2">
      <c r="A788" s="1">
        <v>41342</v>
      </c>
      <c r="B788" s="3">
        <v>0.1875</v>
      </c>
      <c r="C788" s="4">
        <v>41342.145833333336</v>
      </c>
      <c r="D788" s="16">
        <v>0</v>
      </c>
      <c r="E788" s="16">
        <v>10.43</v>
      </c>
      <c r="F788" s="16">
        <v>0</v>
      </c>
      <c r="G788" s="16">
        <v>-0.6796127516778524</v>
      </c>
      <c r="H788" s="16">
        <v>0</v>
      </c>
      <c r="I788" s="16">
        <v>0</v>
      </c>
      <c r="J788" s="16">
        <v>0</v>
      </c>
      <c r="K788" s="16">
        <v>0</v>
      </c>
      <c r="L788" s="16">
        <v>2.12175000000002</v>
      </c>
      <c r="M788" s="16">
        <v>0</v>
      </c>
      <c r="N788" s="16">
        <v>2.12175000000002</v>
      </c>
      <c r="O788" s="16">
        <v>10.43</v>
      </c>
      <c r="P788" s="16">
        <v>-8.3082499999999797</v>
      </c>
      <c r="Q788" s="16">
        <v>304.45224999999999</v>
      </c>
      <c r="R788" s="16">
        <v>21.93</v>
      </c>
      <c r="S788" s="16">
        <v>16.559999999999999</v>
      </c>
    </row>
    <row r="789" spans="1:19" x14ac:dyDescent="0.2">
      <c r="A789" s="1">
        <v>41342</v>
      </c>
      <c r="B789" s="3">
        <v>0.19791666666666666</v>
      </c>
      <c r="C789" s="4">
        <v>41342.15625</v>
      </c>
      <c r="D789" s="16">
        <v>0</v>
      </c>
      <c r="E789" s="16">
        <v>8.16</v>
      </c>
      <c r="F789" s="16">
        <v>0</v>
      </c>
      <c r="G789" s="16">
        <v>6.0000000000000001E-3</v>
      </c>
      <c r="H789" s="16">
        <v>0</v>
      </c>
      <c r="I789" s="16">
        <v>0</v>
      </c>
      <c r="J789" s="16">
        <v>0</v>
      </c>
      <c r="K789" s="16">
        <v>0</v>
      </c>
      <c r="L789" s="16">
        <v>2.4175000000000182</v>
      </c>
      <c r="M789" s="16">
        <v>0</v>
      </c>
      <c r="N789" s="16">
        <v>2.4175000000000182</v>
      </c>
      <c r="O789" s="16">
        <v>8.16</v>
      </c>
      <c r="P789" s="16">
        <v>-5.742499999999982</v>
      </c>
      <c r="Q789" s="16">
        <v>305.17649999999998</v>
      </c>
      <c r="R789" s="16">
        <v>21.93</v>
      </c>
      <c r="S789" s="16">
        <v>16.559999999999999</v>
      </c>
    </row>
    <row r="790" spans="1:19" x14ac:dyDescent="0.2">
      <c r="A790" s="1">
        <v>41342</v>
      </c>
      <c r="B790" s="3">
        <v>0.20833333333333334</v>
      </c>
      <c r="C790" s="4">
        <v>41342.166666666672</v>
      </c>
      <c r="D790" s="16">
        <v>0.11</v>
      </c>
      <c r="E790" s="16">
        <v>5.86</v>
      </c>
      <c r="F790" s="16">
        <v>75.78</v>
      </c>
      <c r="G790" s="16">
        <v>6.4999999999999997E-3</v>
      </c>
      <c r="H790" s="16">
        <v>0</v>
      </c>
      <c r="I790" s="16">
        <v>0</v>
      </c>
      <c r="J790" s="16">
        <v>0</v>
      </c>
      <c r="K790" s="16">
        <v>0</v>
      </c>
      <c r="L790" s="16">
        <v>7.1129999999999995</v>
      </c>
      <c r="M790" s="16">
        <v>0</v>
      </c>
      <c r="N790" s="16">
        <v>7.2229999999999999</v>
      </c>
      <c r="O790" s="16">
        <v>5.86</v>
      </c>
      <c r="P790" s="16">
        <v>1.3629999999999995</v>
      </c>
      <c r="Q790" s="16">
        <v>306.36500000000001</v>
      </c>
      <c r="R790" s="16">
        <v>21.93</v>
      </c>
      <c r="S790" s="16">
        <v>16.559999999999999</v>
      </c>
    </row>
    <row r="791" spans="1:19" x14ac:dyDescent="0.2">
      <c r="A791" s="1">
        <v>41342</v>
      </c>
      <c r="B791" s="3">
        <v>0.21875</v>
      </c>
      <c r="C791" s="4">
        <v>41342.177083333336</v>
      </c>
      <c r="D791" s="16">
        <v>0</v>
      </c>
      <c r="E791" s="16">
        <v>25.619999999999997</v>
      </c>
      <c r="F791" s="16">
        <v>0</v>
      </c>
      <c r="G791" s="16">
        <v>-14.954045979703356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9.1972499999999968</v>
      </c>
      <c r="N791" s="16">
        <v>0</v>
      </c>
      <c r="O791" s="16">
        <v>34.817249999999994</v>
      </c>
      <c r="P791" s="16">
        <v>-34.817249999999994</v>
      </c>
      <c r="Q791" s="16">
        <v>362.76625000000001</v>
      </c>
      <c r="R791" s="16">
        <v>22.43</v>
      </c>
      <c r="S791" s="16">
        <v>15.32</v>
      </c>
    </row>
    <row r="792" spans="1:19" x14ac:dyDescent="0.2">
      <c r="A792" s="1">
        <v>41342</v>
      </c>
      <c r="B792" s="3">
        <v>0.22916666666666666</v>
      </c>
      <c r="C792" s="4">
        <v>41342.1875</v>
      </c>
      <c r="D792" s="16">
        <v>0</v>
      </c>
      <c r="E792" s="16">
        <v>38.47</v>
      </c>
      <c r="F792" s="16">
        <v>0</v>
      </c>
      <c r="G792" s="16">
        <v>-31.881400000000003</v>
      </c>
      <c r="H792" s="16">
        <v>0</v>
      </c>
      <c r="I792" s="16">
        <v>0</v>
      </c>
      <c r="J792" s="16">
        <v>0</v>
      </c>
      <c r="K792" s="16">
        <v>0</v>
      </c>
      <c r="L792" s="16">
        <v>3.3500000000060481E-2</v>
      </c>
      <c r="M792" s="16">
        <v>0</v>
      </c>
      <c r="N792" s="16">
        <v>3.3500000000060481E-2</v>
      </c>
      <c r="O792" s="16">
        <v>38.47</v>
      </c>
      <c r="P792" s="16">
        <v>-38.436499999999938</v>
      </c>
      <c r="Q792" s="16">
        <v>363.99549999999999</v>
      </c>
      <c r="R792" s="16">
        <v>22.43</v>
      </c>
      <c r="S792" s="16">
        <v>15.32</v>
      </c>
    </row>
    <row r="793" spans="1:19" x14ac:dyDescent="0.2">
      <c r="A793" s="1">
        <v>41342</v>
      </c>
      <c r="B793" s="3">
        <v>0.23958333333333334</v>
      </c>
      <c r="C793" s="4">
        <v>41342.197916666672</v>
      </c>
      <c r="D793" s="16">
        <v>0.14000000000000001</v>
      </c>
      <c r="E793" s="16">
        <v>18.96</v>
      </c>
      <c r="F793" s="16">
        <v>76.010000000000005</v>
      </c>
      <c r="G793" s="16">
        <v>-7.6752700421940929</v>
      </c>
      <c r="H793" s="16">
        <v>0</v>
      </c>
      <c r="I793" s="16">
        <v>0</v>
      </c>
      <c r="J793" s="16">
        <v>0</v>
      </c>
      <c r="K793" s="16">
        <v>0</v>
      </c>
      <c r="L793" s="16">
        <v>7.0237500000000068</v>
      </c>
      <c r="M793" s="16">
        <v>0</v>
      </c>
      <c r="N793" s="16">
        <v>7.1637500000000065</v>
      </c>
      <c r="O793" s="16">
        <v>18.96</v>
      </c>
      <c r="P793" s="16">
        <v>-11.796249999999993</v>
      </c>
      <c r="Q793" s="16">
        <v>365.11324999999999</v>
      </c>
      <c r="R793" s="16">
        <v>22.43</v>
      </c>
      <c r="S793" s="16">
        <v>15.32</v>
      </c>
    </row>
    <row r="794" spans="1:19" x14ac:dyDescent="0.2">
      <c r="A794" s="1">
        <v>41342</v>
      </c>
      <c r="B794" s="3">
        <v>0.25</v>
      </c>
      <c r="C794" s="4">
        <v>41342.208333333336</v>
      </c>
      <c r="D794" s="16">
        <v>2.2799999999999998</v>
      </c>
      <c r="E794" s="16">
        <v>3.48</v>
      </c>
      <c r="F794" s="16">
        <v>76.585999999999999</v>
      </c>
      <c r="G794" s="16">
        <v>5.1999999999999989E-3</v>
      </c>
      <c r="H794" s="16">
        <v>0</v>
      </c>
      <c r="I794" s="16">
        <v>0</v>
      </c>
      <c r="J794" s="16">
        <v>0</v>
      </c>
      <c r="K794" s="16">
        <v>0</v>
      </c>
      <c r="L794" s="16">
        <v>1.4995000000000118</v>
      </c>
      <c r="M794" s="16">
        <v>0</v>
      </c>
      <c r="N794" s="16">
        <v>3.7795000000000116</v>
      </c>
      <c r="O794" s="16">
        <v>3.48</v>
      </c>
      <c r="P794" s="16">
        <v>0.29950000000001165</v>
      </c>
      <c r="Q794" s="16">
        <v>363.39449999999999</v>
      </c>
      <c r="R794" s="16">
        <v>22.43</v>
      </c>
      <c r="S794" s="16">
        <v>15.32</v>
      </c>
    </row>
    <row r="795" spans="1:19" x14ac:dyDescent="0.2">
      <c r="A795" s="1">
        <v>41342</v>
      </c>
      <c r="B795" s="3">
        <v>0.26041666666666669</v>
      </c>
      <c r="C795" s="4">
        <v>41342.21875</v>
      </c>
      <c r="D795" s="16">
        <v>0</v>
      </c>
      <c r="E795" s="16">
        <v>24.23</v>
      </c>
      <c r="F795" s="16">
        <v>0</v>
      </c>
      <c r="G795" s="16">
        <v>-12.977364341725133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2.1217499999999632</v>
      </c>
      <c r="N795" s="16">
        <v>0</v>
      </c>
      <c r="O795" s="16">
        <v>26.351749999999964</v>
      </c>
      <c r="P795" s="16">
        <v>-26.351749999999964</v>
      </c>
      <c r="Q795" s="16">
        <v>393.58974999999998</v>
      </c>
      <c r="R795" s="16">
        <v>24.93</v>
      </c>
      <c r="S795" s="16">
        <v>20.72</v>
      </c>
    </row>
    <row r="796" spans="1:19" x14ac:dyDescent="0.2">
      <c r="A796" s="1">
        <v>41342</v>
      </c>
      <c r="B796" s="3">
        <v>0.27083333333333331</v>
      </c>
      <c r="C796" s="4">
        <v>41342.229166666672</v>
      </c>
      <c r="D796" s="16">
        <v>0</v>
      </c>
      <c r="E796" s="16">
        <v>19.2</v>
      </c>
      <c r="F796" s="16">
        <v>0</v>
      </c>
      <c r="G796" s="16">
        <v>-6.6271458333333335</v>
      </c>
      <c r="H796" s="16">
        <v>0</v>
      </c>
      <c r="I796" s="16">
        <v>0</v>
      </c>
      <c r="J796" s="16">
        <v>0</v>
      </c>
      <c r="K796" s="16">
        <v>0</v>
      </c>
      <c r="L796" s="16">
        <v>4.0175000000000409</v>
      </c>
      <c r="M796" s="16">
        <v>0</v>
      </c>
      <c r="N796" s="16">
        <v>4.0175000000000409</v>
      </c>
      <c r="O796" s="16">
        <v>19.2</v>
      </c>
      <c r="P796" s="16">
        <v>-15.182499999999958</v>
      </c>
      <c r="Q796" s="16">
        <v>392.25450000000001</v>
      </c>
      <c r="R796" s="16">
        <v>24.93</v>
      </c>
      <c r="S796" s="16">
        <v>20.72</v>
      </c>
    </row>
    <row r="797" spans="1:19" x14ac:dyDescent="0.2">
      <c r="A797" s="1">
        <v>41342</v>
      </c>
      <c r="B797" s="3">
        <v>0.28125</v>
      </c>
      <c r="C797" s="4">
        <v>41342.239583333336</v>
      </c>
      <c r="D797" s="16">
        <v>0.15</v>
      </c>
      <c r="E797" s="16">
        <v>6.38</v>
      </c>
      <c r="F797" s="16">
        <v>75.78</v>
      </c>
      <c r="G797" s="16">
        <v>6.1000000000000004E-3</v>
      </c>
      <c r="H797" s="16">
        <v>0</v>
      </c>
      <c r="I797" s="16">
        <v>0</v>
      </c>
      <c r="J797" s="16">
        <v>0</v>
      </c>
      <c r="K797" s="16">
        <v>0</v>
      </c>
      <c r="L797" s="16">
        <v>2.3237499999999613</v>
      </c>
      <c r="M797" s="16">
        <v>0</v>
      </c>
      <c r="N797" s="16">
        <v>2.4737499999999613</v>
      </c>
      <c r="O797" s="16">
        <v>6.38</v>
      </c>
      <c r="P797" s="16">
        <v>-3.9062500000000386</v>
      </c>
      <c r="Q797" s="16">
        <v>397.57925</v>
      </c>
      <c r="R797" s="16">
        <v>24.93</v>
      </c>
      <c r="S797" s="16">
        <v>20.72</v>
      </c>
    </row>
    <row r="798" spans="1:19" x14ac:dyDescent="0.2">
      <c r="A798" s="1">
        <v>41342</v>
      </c>
      <c r="B798" s="3">
        <v>0.29166666666666669</v>
      </c>
      <c r="C798" s="4">
        <v>41342.25</v>
      </c>
      <c r="D798" s="16">
        <v>17.399999999999999</v>
      </c>
      <c r="E798" s="16">
        <v>0.16</v>
      </c>
      <c r="F798" s="16">
        <v>88.061700000000002</v>
      </c>
      <c r="G798" s="16">
        <v>9.4000000000000004E-3</v>
      </c>
      <c r="H798" s="16">
        <v>0</v>
      </c>
      <c r="I798" s="16">
        <v>0</v>
      </c>
      <c r="J798" s="16">
        <v>0</v>
      </c>
      <c r="K798" s="16">
        <v>0</v>
      </c>
      <c r="L798" s="16">
        <v>3.2334999999999354</v>
      </c>
      <c r="M798" s="16">
        <v>0</v>
      </c>
      <c r="N798" s="16">
        <v>20.633499999999934</v>
      </c>
      <c r="O798" s="16">
        <v>0.16</v>
      </c>
      <c r="P798" s="16">
        <v>20.473499999999934</v>
      </c>
      <c r="Q798" s="16">
        <v>399.18150000000003</v>
      </c>
      <c r="R798" s="16">
        <v>24.93</v>
      </c>
      <c r="S798" s="16">
        <v>20.72</v>
      </c>
    </row>
    <row r="799" spans="1:19" x14ac:dyDescent="0.2">
      <c r="A799" s="1">
        <v>41342</v>
      </c>
      <c r="B799" s="3">
        <v>0.30208333333333331</v>
      </c>
      <c r="C799" s="4">
        <v>41342.260416666672</v>
      </c>
      <c r="D799" s="16">
        <v>4.51</v>
      </c>
      <c r="E799" s="16">
        <v>4.28</v>
      </c>
      <c r="F799" s="16">
        <v>77.5946</v>
      </c>
      <c r="G799" s="16">
        <v>5.1000000000000004E-3</v>
      </c>
      <c r="H799" s="16">
        <v>0</v>
      </c>
      <c r="I799" s="16">
        <v>0</v>
      </c>
      <c r="J799" s="16">
        <v>0</v>
      </c>
      <c r="K799" s="16">
        <v>0</v>
      </c>
      <c r="L799" s="16">
        <v>7.7829999999999586</v>
      </c>
      <c r="M799" s="16">
        <v>0</v>
      </c>
      <c r="N799" s="16">
        <v>12.292999999999958</v>
      </c>
      <c r="O799" s="16">
        <v>4.28</v>
      </c>
      <c r="P799" s="16">
        <v>8.012999999999959</v>
      </c>
      <c r="Q799" s="16">
        <v>368.55900000000003</v>
      </c>
      <c r="R799" s="16">
        <v>28.93</v>
      </c>
      <c r="S799" s="16">
        <v>24.57</v>
      </c>
    </row>
    <row r="800" spans="1:19" x14ac:dyDescent="0.2">
      <c r="A800" s="1">
        <v>41342</v>
      </c>
      <c r="B800" s="3">
        <v>0.3125</v>
      </c>
      <c r="C800" s="4">
        <v>41342.270833333336</v>
      </c>
      <c r="D800" s="16">
        <v>21.23</v>
      </c>
      <c r="E800" s="16">
        <v>0</v>
      </c>
      <c r="F800" s="16">
        <v>92.680800000000005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4.9239999999999782</v>
      </c>
      <c r="M800" s="16">
        <v>0</v>
      </c>
      <c r="N800" s="16">
        <v>26.153999999999979</v>
      </c>
      <c r="O800" s="16">
        <v>0</v>
      </c>
      <c r="P800" s="16">
        <v>26.153999999999979</v>
      </c>
      <c r="Q800" s="16">
        <v>373.27300000000002</v>
      </c>
      <c r="R800" s="16">
        <v>28.93</v>
      </c>
      <c r="S800" s="16">
        <v>24.57</v>
      </c>
    </row>
    <row r="801" spans="1:19" x14ac:dyDescent="0.2">
      <c r="A801" s="1">
        <v>41342</v>
      </c>
      <c r="B801" s="3">
        <v>0.32291666666666669</v>
      </c>
      <c r="C801" s="4">
        <v>41342.28125</v>
      </c>
      <c r="D801" s="16">
        <v>18.309999999999999</v>
      </c>
      <c r="E801" s="16">
        <v>0</v>
      </c>
      <c r="F801" s="16">
        <v>89.006100000000004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1.8514999999999873</v>
      </c>
      <c r="N801" s="16">
        <v>18.309999999999999</v>
      </c>
      <c r="O801" s="16">
        <v>1.8514999999999873</v>
      </c>
      <c r="P801" s="16">
        <v>16.458500000000011</v>
      </c>
      <c r="Q801" s="16">
        <v>381.18650000000002</v>
      </c>
      <c r="R801" s="16">
        <v>28.93</v>
      </c>
      <c r="S801" s="16">
        <v>24.57</v>
      </c>
    </row>
    <row r="802" spans="1:19" x14ac:dyDescent="0.2">
      <c r="A802" s="1">
        <v>41342</v>
      </c>
      <c r="B802" s="3">
        <v>0.33333333333333331</v>
      </c>
      <c r="C802" s="4">
        <v>41342.291666666672</v>
      </c>
      <c r="D802" s="16">
        <v>17.96</v>
      </c>
      <c r="E802" s="16">
        <v>0</v>
      </c>
      <c r="F802" s="16">
        <v>88.621099999999998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7.1770000000000209</v>
      </c>
      <c r="N802" s="16">
        <v>17.96</v>
      </c>
      <c r="O802" s="16">
        <v>7.1770000000000209</v>
      </c>
      <c r="P802" s="16">
        <v>10.78299999999998</v>
      </c>
      <c r="Q802" s="16">
        <v>385.517</v>
      </c>
      <c r="R802" s="16">
        <v>28.93</v>
      </c>
      <c r="S802" s="16">
        <v>24.57</v>
      </c>
    </row>
    <row r="803" spans="1:19" x14ac:dyDescent="0.2">
      <c r="A803" s="1">
        <v>41342</v>
      </c>
      <c r="B803" s="3">
        <v>0.34375</v>
      </c>
      <c r="C803" s="4">
        <v>41342.302083333336</v>
      </c>
      <c r="D803" s="16">
        <v>2.08</v>
      </c>
      <c r="E803" s="16">
        <v>29.59</v>
      </c>
      <c r="F803" s="16">
        <v>80.198499999999996</v>
      </c>
      <c r="G803" s="16">
        <v>-20.874404663737749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8.7499999999977263E-2</v>
      </c>
      <c r="N803" s="16">
        <v>2.08</v>
      </c>
      <c r="O803" s="16">
        <v>29.677499999999977</v>
      </c>
      <c r="P803" s="16">
        <v>-27.597499999999975</v>
      </c>
      <c r="Q803" s="16">
        <v>303.51850000000002</v>
      </c>
      <c r="R803" s="16">
        <v>31.21</v>
      </c>
      <c r="S803" s="16">
        <v>37.64</v>
      </c>
    </row>
    <row r="804" spans="1:19" x14ac:dyDescent="0.2">
      <c r="A804" s="1">
        <v>41342</v>
      </c>
      <c r="B804" s="3">
        <v>0.35416666666666669</v>
      </c>
      <c r="C804" s="4">
        <v>41342.3125</v>
      </c>
      <c r="D804" s="16">
        <v>0</v>
      </c>
      <c r="E804" s="16">
        <v>34.1</v>
      </c>
      <c r="F804" s="16">
        <v>0</v>
      </c>
      <c r="G804" s="16">
        <v>-25.973033137829912</v>
      </c>
      <c r="H804" s="16">
        <v>0</v>
      </c>
      <c r="I804" s="16">
        <v>0</v>
      </c>
      <c r="J804" s="16">
        <v>0</v>
      </c>
      <c r="K804" s="16">
        <v>0</v>
      </c>
      <c r="L804" s="16">
        <v>8.4257499999999368</v>
      </c>
      <c r="M804" s="16">
        <v>0</v>
      </c>
      <c r="N804" s="16">
        <v>8.4257499999999368</v>
      </c>
      <c r="O804" s="16">
        <v>34.1</v>
      </c>
      <c r="P804" s="16">
        <v>-25.674250000000065</v>
      </c>
      <c r="Q804" s="16">
        <v>308.50625000000002</v>
      </c>
      <c r="R804" s="16">
        <v>31.21</v>
      </c>
      <c r="S804" s="16">
        <v>37.64</v>
      </c>
    </row>
    <row r="805" spans="1:19" x14ac:dyDescent="0.2">
      <c r="A805" s="1">
        <v>41342</v>
      </c>
      <c r="B805" s="3">
        <v>0.36458333333333331</v>
      </c>
      <c r="C805" s="4">
        <v>41342.322916666672</v>
      </c>
      <c r="D805" s="16">
        <v>10.3</v>
      </c>
      <c r="E805" s="16">
        <v>0.96</v>
      </c>
      <c r="F805" s="16">
        <v>80.711399999999998</v>
      </c>
      <c r="G805" s="16">
        <v>7.4000000000000003E-3</v>
      </c>
      <c r="H805" s="16">
        <v>0</v>
      </c>
      <c r="I805" s="16">
        <v>0</v>
      </c>
      <c r="J805" s="16">
        <v>0</v>
      </c>
      <c r="K805" s="16">
        <v>0</v>
      </c>
      <c r="L805" s="16">
        <v>8.3204999999999814</v>
      </c>
      <c r="M805" s="16">
        <v>0</v>
      </c>
      <c r="N805" s="16">
        <v>18.620499999999982</v>
      </c>
      <c r="O805" s="16">
        <v>0.96</v>
      </c>
      <c r="P805" s="16">
        <v>17.660499999999981</v>
      </c>
      <c r="Q805" s="16">
        <v>314.90550000000002</v>
      </c>
      <c r="R805" s="16">
        <v>31.21</v>
      </c>
      <c r="S805" s="16">
        <v>37.64</v>
      </c>
    </row>
    <row r="806" spans="1:19" x14ac:dyDescent="0.2">
      <c r="A806" s="1">
        <v>41342</v>
      </c>
      <c r="B806" s="3">
        <v>0.375</v>
      </c>
      <c r="C806" s="4">
        <v>41342.333333333336</v>
      </c>
      <c r="D806" s="16">
        <v>40.18</v>
      </c>
      <c r="E806" s="16">
        <v>0</v>
      </c>
      <c r="F806" s="16">
        <v>141.10079999999999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7.3447499999999764</v>
      </c>
      <c r="M806" s="16">
        <v>0</v>
      </c>
      <c r="N806" s="16">
        <v>47.524749999999976</v>
      </c>
      <c r="O806" s="16">
        <v>0</v>
      </c>
      <c r="P806" s="16">
        <v>47.524749999999976</v>
      </c>
      <c r="Q806" s="16">
        <v>318.77224999999999</v>
      </c>
      <c r="R806" s="16">
        <v>31.21</v>
      </c>
      <c r="S806" s="16">
        <v>37.64</v>
      </c>
    </row>
    <row r="807" spans="1:19" x14ac:dyDescent="0.2">
      <c r="A807" s="1">
        <v>41342</v>
      </c>
      <c r="B807" s="3">
        <v>0.38541666666666669</v>
      </c>
      <c r="C807" s="4">
        <v>41342.34375</v>
      </c>
      <c r="D807" s="16">
        <v>5.74</v>
      </c>
      <c r="E807" s="16">
        <v>9.58</v>
      </c>
      <c r="F807" s="16">
        <v>79.480199999999996</v>
      </c>
      <c r="G807" s="16">
        <v>-4.4781315240083504E-2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7.2087500000000659</v>
      </c>
      <c r="N807" s="16">
        <v>5.74</v>
      </c>
      <c r="O807" s="16">
        <v>16.788750000000064</v>
      </c>
      <c r="P807" s="16">
        <v>-11.048750000000064</v>
      </c>
      <c r="Q807" s="16">
        <v>362.38375000000002</v>
      </c>
      <c r="R807" s="16">
        <v>38.9</v>
      </c>
      <c r="S807" s="16">
        <v>36.78</v>
      </c>
    </row>
    <row r="808" spans="1:19" x14ac:dyDescent="0.2">
      <c r="A808" s="1">
        <v>41342</v>
      </c>
      <c r="B808" s="3">
        <v>0.39583333333333331</v>
      </c>
      <c r="C808" s="4">
        <v>41342.354166666672</v>
      </c>
      <c r="D808" s="16">
        <v>0</v>
      </c>
      <c r="E808" s="16">
        <v>12.29</v>
      </c>
      <c r="F808" s="16">
        <v>0</v>
      </c>
      <c r="G808" s="16">
        <v>-1.1169136696501221</v>
      </c>
      <c r="H808" s="16">
        <v>0</v>
      </c>
      <c r="I808" s="16">
        <v>0</v>
      </c>
      <c r="J808" s="16">
        <v>0</v>
      </c>
      <c r="K808" s="16">
        <v>0</v>
      </c>
      <c r="L808" s="16">
        <v>5.9014999999999418</v>
      </c>
      <c r="M808" s="16">
        <v>0</v>
      </c>
      <c r="N808" s="16">
        <v>5.9014999999999418</v>
      </c>
      <c r="O808" s="16">
        <v>12.29</v>
      </c>
      <c r="P808" s="16">
        <v>-6.3885000000000574</v>
      </c>
      <c r="Q808" s="16">
        <v>363.44450000000001</v>
      </c>
      <c r="R808" s="16">
        <v>38.9</v>
      </c>
      <c r="S808" s="16">
        <v>36.78</v>
      </c>
    </row>
    <row r="809" spans="1:19" x14ac:dyDescent="0.2">
      <c r="A809" s="1">
        <v>41342</v>
      </c>
      <c r="B809" s="3">
        <v>0.40625</v>
      </c>
      <c r="C809" s="4">
        <v>41342.364583333336</v>
      </c>
      <c r="D809" s="16">
        <v>1.69</v>
      </c>
      <c r="E809" s="16">
        <v>3.07</v>
      </c>
      <c r="F809" s="16">
        <v>76.826400000000021</v>
      </c>
      <c r="G809" s="16">
        <v>7.4999999999999997E-3</v>
      </c>
      <c r="H809" s="16">
        <v>0</v>
      </c>
      <c r="I809" s="16">
        <v>0</v>
      </c>
      <c r="J809" s="16">
        <v>0</v>
      </c>
      <c r="K809" s="16">
        <v>0</v>
      </c>
      <c r="L809" s="16">
        <v>4.6817499999999654</v>
      </c>
      <c r="M809" s="16">
        <v>0</v>
      </c>
      <c r="N809" s="16">
        <v>6.3717499999999649</v>
      </c>
      <c r="O809" s="16">
        <v>3.07</v>
      </c>
      <c r="P809" s="16">
        <v>3.3017499999999651</v>
      </c>
      <c r="Q809" s="16">
        <v>366.08625000000001</v>
      </c>
      <c r="R809" s="16">
        <v>38.9</v>
      </c>
      <c r="S809" s="16">
        <v>36.78</v>
      </c>
    </row>
    <row r="810" spans="1:19" x14ac:dyDescent="0.2">
      <c r="A810" s="1">
        <v>41342</v>
      </c>
      <c r="B810" s="3">
        <v>0.41666666666666669</v>
      </c>
      <c r="C810" s="4">
        <v>41342.375</v>
      </c>
      <c r="D810" s="16">
        <v>2.86</v>
      </c>
      <c r="E810" s="16">
        <v>1.43</v>
      </c>
      <c r="F810" s="16">
        <v>77.041499999999999</v>
      </c>
      <c r="G810" s="16">
        <v>8.8999999999999999E-3</v>
      </c>
      <c r="H810" s="16">
        <v>0</v>
      </c>
      <c r="I810" s="16">
        <v>0</v>
      </c>
      <c r="J810" s="16">
        <v>0</v>
      </c>
      <c r="K810" s="16">
        <v>0</v>
      </c>
      <c r="L810" s="16">
        <v>4.9839999999999804</v>
      </c>
      <c r="M810" s="16">
        <v>0</v>
      </c>
      <c r="N810" s="16">
        <v>7.8439999999999799</v>
      </c>
      <c r="O810" s="16">
        <v>1.43</v>
      </c>
      <c r="P810" s="16">
        <v>6.4139999999999802</v>
      </c>
      <c r="Q810" s="16">
        <v>364.85399999999998</v>
      </c>
      <c r="R810" s="16">
        <v>38.9</v>
      </c>
      <c r="S810" s="16">
        <v>36.78</v>
      </c>
    </row>
    <row r="811" spans="1:19" x14ac:dyDescent="0.2">
      <c r="A811" s="1">
        <v>41342</v>
      </c>
      <c r="B811" s="3">
        <v>0.42708333333333331</v>
      </c>
      <c r="C811" s="4">
        <v>41342.385416666672</v>
      </c>
      <c r="D811" s="16">
        <v>0.1</v>
      </c>
      <c r="E811" s="16">
        <v>11.22</v>
      </c>
      <c r="F811" s="16">
        <v>75.78</v>
      </c>
      <c r="G811" s="16">
        <v>-0.62706221033868093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4.3197499999999422</v>
      </c>
      <c r="N811" s="16">
        <v>0.1</v>
      </c>
      <c r="O811" s="16">
        <v>15.539749999999943</v>
      </c>
      <c r="P811" s="16">
        <v>-15.439749999999943</v>
      </c>
      <c r="Q811" s="16">
        <v>402.79874999999998</v>
      </c>
      <c r="R811" s="16">
        <v>39.69</v>
      </c>
      <c r="S811" s="16">
        <v>38.25</v>
      </c>
    </row>
    <row r="812" spans="1:19" x14ac:dyDescent="0.2">
      <c r="A812" s="1">
        <v>41342</v>
      </c>
      <c r="B812" s="3">
        <v>0.4375</v>
      </c>
      <c r="C812" s="4">
        <v>41342.395833333336</v>
      </c>
      <c r="D812" s="16">
        <v>5.53</v>
      </c>
      <c r="E812" s="16">
        <v>2.83</v>
      </c>
      <c r="F812" s="16">
        <v>77.290700000000001</v>
      </c>
      <c r="G812" s="16">
        <v>5.1999999999999998E-3</v>
      </c>
      <c r="H812" s="16">
        <v>0</v>
      </c>
      <c r="I812" s="16">
        <v>0</v>
      </c>
      <c r="J812" s="16">
        <v>0</v>
      </c>
      <c r="K812" s="16">
        <v>0</v>
      </c>
      <c r="L812" s="16">
        <v>8.8025000000000091</v>
      </c>
      <c r="M812" s="16">
        <v>0</v>
      </c>
      <c r="N812" s="16">
        <v>14.33250000000001</v>
      </c>
      <c r="O812" s="16">
        <v>2.83</v>
      </c>
      <c r="P812" s="16">
        <v>11.50250000000001</v>
      </c>
      <c r="Q812" s="16">
        <v>397.94349999999997</v>
      </c>
      <c r="R812" s="16">
        <v>39.69</v>
      </c>
      <c r="S812" s="16">
        <v>38.25</v>
      </c>
    </row>
    <row r="813" spans="1:19" x14ac:dyDescent="0.2">
      <c r="A813" s="1">
        <v>41342</v>
      </c>
      <c r="B813" s="3">
        <v>0.44791666666666669</v>
      </c>
      <c r="C813" s="4">
        <v>41342.40625</v>
      </c>
      <c r="D813" s="16">
        <v>16.34</v>
      </c>
      <c r="E813" s="16">
        <v>0</v>
      </c>
      <c r="F813" s="16">
        <v>86.918499999999995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4.4572499999999877</v>
      </c>
      <c r="M813" s="16">
        <v>0</v>
      </c>
      <c r="N813" s="16">
        <v>20.797249999999988</v>
      </c>
      <c r="O813" s="16">
        <v>0</v>
      </c>
      <c r="P813" s="16">
        <v>20.797249999999988</v>
      </c>
      <c r="Q813" s="16">
        <v>412.73374999999999</v>
      </c>
      <c r="R813" s="16">
        <v>39.69</v>
      </c>
      <c r="S813" s="16">
        <v>38.25</v>
      </c>
    </row>
    <row r="814" spans="1:19" x14ac:dyDescent="0.2">
      <c r="A814" s="1">
        <v>41342</v>
      </c>
      <c r="B814" s="3">
        <v>0.45833333333333331</v>
      </c>
      <c r="C814" s="4">
        <v>41342.416666666672</v>
      </c>
      <c r="D814" s="16">
        <v>19.96</v>
      </c>
      <c r="E814" s="16">
        <v>0.42</v>
      </c>
      <c r="F814" s="16">
        <v>91.107200000000006</v>
      </c>
      <c r="G814" s="16">
        <v>6.8999999999999999E-3</v>
      </c>
      <c r="H814" s="16">
        <v>0</v>
      </c>
      <c r="I814" s="16">
        <v>0</v>
      </c>
      <c r="J814" s="16">
        <v>0</v>
      </c>
      <c r="K814" s="16">
        <v>0</v>
      </c>
      <c r="L814" s="16">
        <v>1.2647499999999923</v>
      </c>
      <c r="M814" s="16">
        <v>0</v>
      </c>
      <c r="N814" s="16">
        <v>21.224749999999993</v>
      </c>
      <c r="O814" s="16">
        <v>0.42</v>
      </c>
      <c r="P814" s="16">
        <v>20.804749999999991</v>
      </c>
      <c r="Q814" s="16">
        <v>412.72325000000001</v>
      </c>
      <c r="R814" s="16">
        <v>39.69</v>
      </c>
      <c r="S814" s="16">
        <v>38.25</v>
      </c>
    </row>
    <row r="815" spans="1:19" x14ac:dyDescent="0.2">
      <c r="A815" s="1">
        <v>41342</v>
      </c>
      <c r="B815" s="3">
        <v>0.46875</v>
      </c>
      <c r="C815" s="4">
        <v>41342.427083333336</v>
      </c>
      <c r="D815" s="16">
        <v>0.09</v>
      </c>
      <c r="E815" s="16">
        <v>8.93</v>
      </c>
      <c r="F815" s="16">
        <v>75.78</v>
      </c>
      <c r="G815" s="16">
        <v>5.0000000000000001E-3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7.6225000000000023</v>
      </c>
      <c r="N815" s="16">
        <v>0.09</v>
      </c>
      <c r="O815" s="16">
        <v>16.552500000000002</v>
      </c>
      <c r="P815" s="16">
        <v>-16.462500000000002</v>
      </c>
      <c r="Q815" s="16">
        <v>496.22250000000003</v>
      </c>
      <c r="R815" s="16">
        <v>38.81</v>
      </c>
      <c r="S815" s="16">
        <v>36.6</v>
      </c>
    </row>
    <row r="816" spans="1:19" x14ac:dyDescent="0.2">
      <c r="A816" s="1">
        <v>41342</v>
      </c>
      <c r="B816" s="3">
        <v>0.47916666666666669</v>
      </c>
      <c r="C816" s="4">
        <v>41342.4375</v>
      </c>
      <c r="D816" s="16">
        <v>1.46</v>
      </c>
      <c r="E816" s="16">
        <v>9.11</v>
      </c>
      <c r="F816" s="16">
        <v>77.234800000000007</v>
      </c>
      <c r="G816" s="16">
        <v>5.0000000000000001E-3</v>
      </c>
      <c r="H816" s="16">
        <v>0</v>
      </c>
      <c r="I816" s="16">
        <v>0</v>
      </c>
      <c r="J816" s="16">
        <v>0</v>
      </c>
      <c r="K816" s="16">
        <v>0</v>
      </c>
      <c r="L816" s="16">
        <v>4.6677500000000691</v>
      </c>
      <c r="M816" s="16">
        <v>0</v>
      </c>
      <c r="N816" s="16">
        <v>6.1277500000000691</v>
      </c>
      <c r="O816" s="16">
        <v>9.11</v>
      </c>
      <c r="P816" s="16">
        <v>-2.9822499999999303</v>
      </c>
      <c r="Q816" s="16">
        <v>495.37124999999997</v>
      </c>
      <c r="R816" s="16">
        <v>38.81</v>
      </c>
      <c r="S816" s="16">
        <v>36.6</v>
      </c>
    </row>
    <row r="817" spans="1:19" x14ac:dyDescent="0.2">
      <c r="A817" s="1">
        <v>41342</v>
      </c>
      <c r="B817" s="3">
        <v>0.48958333333333331</v>
      </c>
      <c r="C817" s="4">
        <v>41342.447916666672</v>
      </c>
      <c r="D817" s="16">
        <v>15.06</v>
      </c>
      <c r="E817" s="16">
        <v>0</v>
      </c>
      <c r="F817" s="16">
        <v>85.769300000000001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1.5632499999999823</v>
      </c>
      <c r="M817" s="16">
        <v>0</v>
      </c>
      <c r="N817" s="16">
        <v>16.623249999999985</v>
      </c>
      <c r="O817" s="16">
        <v>0</v>
      </c>
      <c r="P817" s="16">
        <v>16.623249999999985</v>
      </c>
      <c r="Q817" s="16">
        <v>502.49374999999998</v>
      </c>
      <c r="R817" s="16">
        <v>38.81</v>
      </c>
      <c r="S817" s="16">
        <v>36.6</v>
      </c>
    </row>
    <row r="818" spans="1:19" x14ac:dyDescent="0.2">
      <c r="A818" s="1">
        <v>41342</v>
      </c>
      <c r="B818" s="3">
        <v>0.5</v>
      </c>
      <c r="C818" s="4">
        <v>41342.458333333336</v>
      </c>
      <c r="D818" s="16">
        <v>3.49</v>
      </c>
      <c r="E818" s="16">
        <v>3.66</v>
      </c>
      <c r="F818" s="16">
        <v>77.118499999999997</v>
      </c>
      <c r="G818" s="16">
        <v>5.1000000000000004E-3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0.37499999999994316</v>
      </c>
      <c r="N818" s="16">
        <v>3.49</v>
      </c>
      <c r="O818" s="16">
        <v>4.0349999999999433</v>
      </c>
      <c r="P818" s="16">
        <v>-0.54499999999994309</v>
      </c>
      <c r="Q818" s="16">
        <v>509.85199999999998</v>
      </c>
      <c r="R818" s="16">
        <v>38.81</v>
      </c>
      <c r="S818" s="16">
        <v>36.6</v>
      </c>
    </row>
    <row r="819" spans="1:19" x14ac:dyDescent="0.2">
      <c r="A819" s="1">
        <v>41342</v>
      </c>
      <c r="B819" s="3">
        <v>0.51041666666666663</v>
      </c>
      <c r="C819" s="4">
        <v>41342.46875</v>
      </c>
      <c r="D819" s="16">
        <v>0.01</v>
      </c>
      <c r="E819" s="16">
        <v>10.29</v>
      </c>
      <c r="F819" s="16">
        <v>75.78</v>
      </c>
      <c r="G819" s="16">
        <v>-0.53470000000000006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2.4340000000000259</v>
      </c>
      <c r="N819" s="16">
        <v>0.01</v>
      </c>
      <c r="O819" s="16">
        <v>12.724000000000025</v>
      </c>
      <c r="P819" s="16">
        <v>-12.714000000000025</v>
      </c>
      <c r="Q819" s="16">
        <v>529.55600000000004</v>
      </c>
      <c r="R819" s="16">
        <v>35.479999999999997</v>
      </c>
      <c r="S819" s="16">
        <v>33.1</v>
      </c>
    </row>
    <row r="820" spans="1:19" x14ac:dyDescent="0.2">
      <c r="A820" s="1">
        <v>41342</v>
      </c>
      <c r="B820" s="3">
        <v>0.52083333333333337</v>
      </c>
      <c r="C820" s="4">
        <v>41342.479166666672</v>
      </c>
      <c r="D820" s="16">
        <v>0.15</v>
      </c>
      <c r="E820" s="16">
        <v>10.8</v>
      </c>
      <c r="F820" s="16">
        <v>75.78</v>
      </c>
      <c r="G820" s="16">
        <v>-7.3166666666666658E-2</v>
      </c>
      <c r="H820" s="16">
        <v>0</v>
      </c>
      <c r="I820" s="16">
        <v>0</v>
      </c>
      <c r="J820" s="16">
        <v>0</v>
      </c>
      <c r="K820" s="16">
        <v>0</v>
      </c>
      <c r="L820" s="16">
        <v>5.3032500000000482</v>
      </c>
      <c r="M820" s="16">
        <v>0</v>
      </c>
      <c r="N820" s="16">
        <v>5.4532500000000486</v>
      </c>
      <c r="O820" s="16">
        <v>10.8</v>
      </c>
      <c r="P820" s="16">
        <v>-5.3467499999999522</v>
      </c>
      <c r="Q820" s="16">
        <v>528.78774999999996</v>
      </c>
      <c r="R820" s="16">
        <v>35.479999999999997</v>
      </c>
      <c r="S820" s="16">
        <v>33.1</v>
      </c>
    </row>
    <row r="821" spans="1:19" x14ac:dyDescent="0.2">
      <c r="A821" s="1">
        <v>41342</v>
      </c>
      <c r="B821" s="3">
        <v>0.53125</v>
      </c>
      <c r="C821" s="4">
        <v>41342.489583333336</v>
      </c>
      <c r="D821" s="16">
        <v>2.44</v>
      </c>
      <c r="E821" s="16">
        <v>3.2</v>
      </c>
      <c r="F821" s="16">
        <v>77.974500000000006</v>
      </c>
      <c r="G821" s="16">
        <v>8.8000000000000005E-3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0.12424999999990405</v>
      </c>
      <c r="N821" s="16">
        <v>2.44</v>
      </c>
      <c r="O821" s="16">
        <v>3.3242499999999042</v>
      </c>
      <c r="P821" s="16">
        <v>-0.88424999999990428</v>
      </c>
      <c r="Q821" s="16">
        <v>524.95624999999995</v>
      </c>
      <c r="R821" s="16">
        <v>35.479999999999997</v>
      </c>
      <c r="S821" s="16">
        <v>33.1</v>
      </c>
    </row>
    <row r="822" spans="1:19" x14ac:dyDescent="0.2">
      <c r="A822" s="1">
        <v>41342</v>
      </c>
      <c r="B822" s="3">
        <v>0.54166666666666663</v>
      </c>
      <c r="C822" s="4">
        <v>41342.5</v>
      </c>
      <c r="D822" s="16">
        <v>0</v>
      </c>
      <c r="E822" s="16">
        <v>21.310000000000002</v>
      </c>
      <c r="F822" s="16">
        <v>0</v>
      </c>
      <c r="G822" s="16">
        <v>-9.3106505396527446</v>
      </c>
      <c r="H822" s="16">
        <v>0</v>
      </c>
      <c r="I822" s="16">
        <v>0</v>
      </c>
      <c r="J822" s="16">
        <v>0</v>
      </c>
      <c r="K822" s="16">
        <v>0</v>
      </c>
      <c r="L822" s="16">
        <v>4.7284999999999968</v>
      </c>
      <c r="M822" s="16">
        <v>0</v>
      </c>
      <c r="N822" s="16">
        <v>4.7284999999999968</v>
      </c>
      <c r="O822" s="16">
        <v>21.310000000000002</v>
      </c>
      <c r="P822" s="16">
        <v>-16.581500000000005</v>
      </c>
      <c r="Q822" s="16">
        <v>523.66849999999999</v>
      </c>
      <c r="R822" s="16">
        <v>35.479999999999997</v>
      </c>
      <c r="S822" s="16">
        <v>33.1</v>
      </c>
    </row>
    <row r="823" spans="1:19" x14ac:dyDescent="0.2">
      <c r="A823" s="1">
        <v>41342</v>
      </c>
      <c r="B823" s="3">
        <v>0.55208333333333337</v>
      </c>
      <c r="C823" s="4">
        <v>41342.510416666672</v>
      </c>
      <c r="D823" s="16">
        <v>4.76</v>
      </c>
      <c r="E823" s="16">
        <v>1.38</v>
      </c>
      <c r="F823" s="16">
        <v>77.1755</v>
      </c>
      <c r="G823" s="16">
        <v>5.4000000000000003E-3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0.54699999999991178</v>
      </c>
      <c r="N823" s="16">
        <v>4.76</v>
      </c>
      <c r="O823" s="16">
        <v>1.9269999999999117</v>
      </c>
      <c r="P823" s="16">
        <v>2.8330000000000881</v>
      </c>
      <c r="Q823" s="16">
        <v>586.93899999999996</v>
      </c>
      <c r="R823" s="16">
        <v>32.1</v>
      </c>
      <c r="S823" s="16">
        <v>31.63</v>
      </c>
    </row>
    <row r="824" spans="1:19" x14ac:dyDescent="0.2">
      <c r="A824" s="1">
        <v>41342</v>
      </c>
      <c r="B824" s="3">
        <v>0.5625</v>
      </c>
      <c r="C824" s="4">
        <v>41342.520833333336</v>
      </c>
      <c r="D824" s="16">
        <v>0.39</v>
      </c>
      <c r="E824" s="16">
        <v>6.49</v>
      </c>
      <c r="F824" s="16">
        <v>76.521299999999997</v>
      </c>
      <c r="G824" s="16">
        <v>5.8999999999999999E-3</v>
      </c>
      <c r="H824" s="16">
        <v>0</v>
      </c>
      <c r="I824" s="16">
        <v>0</v>
      </c>
      <c r="J824" s="16">
        <v>0</v>
      </c>
      <c r="K824" s="16">
        <v>0</v>
      </c>
      <c r="L824" s="16">
        <v>0.37525000000005093</v>
      </c>
      <c r="M824" s="16">
        <v>0</v>
      </c>
      <c r="N824" s="16">
        <v>0.76525000000005095</v>
      </c>
      <c r="O824" s="16">
        <v>6.49</v>
      </c>
      <c r="P824" s="16">
        <v>-5.7247499999999496</v>
      </c>
      <c r="Q824" s="16">
        <v>587.20574999999997</v>
      </c>
      <c r="R824" s="16">
        <v>32.1</v>
      </c>
      <c r="S824" s="16">
        <v>31.63</v>
      </c>
    </row>
    <row r="825" spans="1:19" x14ac:dyDescent="0.2">
      <c r="A825" s="1">
        <v>41342</v>
      </c>
      <c r="B825" s="3">
        <v>0.57291666666666663</v>
      </c>
      <c r="C825" s="4">
        <v>41342.53125</v>
      </c>
      <c r="D825" s="16">
        <v>1.54</v>
      </c>
      <c r="E825" s="16">
        <v>1.05</v>
      </c>
      <c r="F825" s="16">
        <v>76.239599999999996</v>
      </c>
      <c r="G825" s="16">
        <v>9.7999999999999997E-3</v>
      </c>
      <c r="H825" s="16">
        <v>0</v>
      </c>
      <c r="I825" s="16">
        <v>0</v>
      </c>
      <c r="J825" s="16">
        <v>0</v>
      </c>
      <c r="K825" s="16">
        <v>0</v>
      </c>
      <c r="L825" s="16">
        <v>5.92349999999999</v>
      </c>
      <c r="M825" s="16">
        <v>0</v>
      </c>
      <c r="N825" s="16">
        <v>7.46349999999999</v>
      </c>
      <c r="O825" s="16">
        <v>1.05</v>
      </c>
      <c r="P825" s="16">
        <v>6.4134999999999902</v>
      </c>
      <c r="Q825" s="16">
        <v>585.32050000000004</v>
      </c>
      <c r="R825" s="16">
        <v>32.1</v>
      </c>
      <c r="S825" s="16">
        <v>31.63</v>
      </c>
    </row>
    <row r="826" spans="1:19" x14ac:dyDescent="0.2">
      <c r="A826" s="1">
        <v>41342</v>
      </c>
      <c r="B826" s="3">
        <v>0.58333333333333337</v>
      </c>
      <c r="C826" s="4">
        <v>41342.541666666672</v>
      </c>
      <c r="D826" s="16">
        <v>0.33</v>
      </c>
      <c r="E826" s="16">
        <v>10.88</v>
      </c>
      <c r="F826" s="16">
        <v>76.1691</v>
      </c>
      <c r="G826" s="16">
        <v>-0.3233823529411764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3.1820000000000164</v>
      </c>
      <c r="N826" s="16">
        <v>0.33</v>
      </c>
      <c r="O826" s="16">
        <v>14.062000000000017</v>
      </c>
      <c r="P826" s="16">
        <v>-13.732000000000017</v>
      </c>
      <c r="Q826" s="16">
        <v>585.80999999999995</v>
      </c>
      <c r="R826" s="16">
        <v>32.1</v>
      </c>
      <c r="S826" s="16">
        <v>31.63</v>
      </c>
    </row>
    <row r="827" spans="1:19" x14ac:dyDescent="0.2">
      <c r="A827" s="1">
        <v>41342</v>
      </c>
      <c r="B827" s="3">
        <v>0.59375</v>
      </c>
      <c r="C827" s="4">
        <v>41342.552083333336</v>
      </c>
      <c r="D827" s="16">
        <v>0</v>
      </c>
      <c r="E827" s="16">
        <v>12.08</v>
      </c>
      <c r="F827" s="16">
        <v>0</v>
      </c>
      <c r="G827" s="16">
        <v>-1.3819536423841061</v>
      </c>
      <c r="H827" s="16">
        <v>0</v>
      </c>
      <c r="I827" s="16">
        <v>0</v>
      </c>
      <c r="J827" s="16">
        <v>0</v>
      </c>
      <c r="K827" s="16">
        <v>0</v>
      </c>
      <c r="L827" s="16">
        <v>0.97150000000004866</v>
      </c>
      <c r="M827" s="16">
        <v>0</v>
      </c>
      <c r="N827" s="16">
        <v>0.97150000000004866</v>
      </c>
      <c r="O827" s="16">
        <v>12.08</v>
      </c>
      <c r="P827" s="16">
        <v>-11.108499999999951</v>
      </c>
      <c r="Q827" s="16">
        <v>587.79849999999999</v>
      </c>
      <c r="R827" s="16">
        <v>30.85</v>
      </c>
      <c r="S827" s="16">
        <v>31.32</v>
      </c>
    </row>
    <row r="828" spans="1:19" x14ac:dyDescent="0.2">
      <c r="A828" s="1">
        <v>41342</v>
      </c>
      <c r="B828" s="3">
        <v>0.60416666666666663</v>
      </c>
      <c r="C828" s="4">
        <v>41342.5625</v>
      </c>
      <c r="D828" s="16">
        <v>0</v>
      </c>
      <c r="E828" s="16">
        <v>17.53</v>
      </c>
      <c r="F828" s="16">
        <v>0</v>
      </c>
      <c r="G828" s="16">
        <v>-5.0842576725613231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1.4350000000000591</v>
      </c>
      <c r="N828" s="16">
        <v>0</v>
      </c>
      <c r="O828" s="16">
        <v>18.96500000000006</v>
      </c>
      <c r="P828" s="16">
        <v>-18.96500000000006</v>
      </c>
      <c r="Q828" s="16">
        <v>570.71900000000005</v>
      </c>
      <c r="R828" s="16">
        <v>30.85</v>
      </c>
      <c r="S828" s="16">
        <v>31.32</v>
      </c>
    </row>
    <row r="829" spans="1:19" x14ac:dyDescent="0.2">
      <c r="A829" s="1">
        <v>41342</v>
      </c>
      <c r="B829" s="3">
        <v>0.61458333333333337</v>
      </c>
      <c r="C829" s="4">
        <v>41342.572916666672</v>
      </c>
      <c r="D829" s="16">
        <v>0.17</v>
      </c>
      <c r="E829" s="16">
        <v>7.17</v>
      </c>
      <c r="F829" s="16">
        <v>75.78</v>
      </c>
      <c r="G829" s="16">
        <v>5.5999999999999999E-3</v>
      </c>
      <c r="H829" s="16">
        <v>0</v>
      </c>
      <c r="I829" s="16">
        <v>0</v>
      </c>
      <c r="J829" s="16">
        <v>0</v>
      </c>
      <c r="K829" s="16">
        <v>0</v>
      </c>
      <c r="L829" s="16">
        <v>5.3497500000000286</v>
      </c>
      <c r="M829" s="16">
        <v>0</v>
      </c>
      <c r="N829" s="16">
        <v>5.5197500000000286</v>
      </c>
      <c r="O829" s="16">
        <v>7.17</v>
      </c>
      <c r="P829" s="16">
        <v>-1.6502499999999714</v>
      </c>
      <c r="Q829" s="16">
        <v>567.97024999999996</v>
      </c>
      <c r="R829" s="16">
        <v>30.85</v>
      </c>
      <c r="S829" s="16">
        <v>31.32</v>
      </c>
    </row>
    <row r="830" spans="1:19" x14ac:dyDescent="0.2">
      <c r="A830" s="1">
        <v>41342</v>
      </c>
      <c r="B830" s="3">
        <v>0.625</v>
      </c>
      <c r="C830" s="4">
        <v>41342.583333333336</v>
      </c>
      <c r="D830" s="16">
        <v>0.75</v>
      </c>
      <c r="E830" s="16">
        <v>1.81</v>
      </c>
      <c r="F830" s="16">
        <v>76.037099999999995</v>
      </c>
      <c r="G830" s="16">
        <v>9.1000000000000022E-3</v>
      </c>
      <c r="H830" s="16">
        <v>0</v>
      </c>
      <c r="I830" s="16">
        <v>0</v>
      </c>
      <c r="J830" s="16">
        <v>0</v>
      </c>
      <c r="K830" s="16">
        <v>0</v>
      </c>
      <c r="L830" s="16">
        <v>0.75499999999993861</v>
      </c>
      <c r="M830" s="16">
        <v>0</v>
      </c>
      <c r="N830" s="16">
        <v>1.5049999999999386</v>
      </c>
      <c r="O830" s="16">
        <v>1.81</v>
      </c>
      <c r="P830" s="16">
        <v>-0.30500000000006144</v>
      </c>
      <c r="Q830" s="16">
        <v>549.15300000000002</v>
      </c>
      <c r="R830" s="16">
        <v>30.85</v>
      </c>
      <c r="S830" s="16">
        <v>31.32</v>
      </c>
    </row>
    <row r="831" spans="1:19" x14ac:dyDescent="0.2">
      <c r="A831" s="1">
        <v>41342</v>
      </c>
      <c r="B831" s="3">
        <v>0.63541666666666663</v>
      </c>
      <c r="C831" s="4">
        <v>41342.59375</v>
      </c>
      <c r="D831" s="16">
        <v>20.53</v>
      </c>
      <c r="E831" s="16">
        <v>0.05</v>
      </c>
      <c r="F831" s="16">
        <v>91.922899999999998</v>
      </c>
      <c r="G831" s="16">
        <v>0.01</v>
      </c>
      <c r="H831" s="16">
        <v>0</v>
      </c>
      <c r="I831" s="16">
        <v>0</v>
      </c>
      <c r="J831" s="16">
        <v>0</v>
      </c>
      <c r="K831" s="16">
        <v>0</v>
      </c>
      <c r="L831" s="16">
        <v>4.0600000000000591</v>
      </c>
      <c r="M831" s="16">
        <v>0</v>
      </c>
      <c r="N831" s="16">
        <v>24.59000000000006</v>
      </c>
      <c r="O831" s="16">
        <v>0.05</v>
      </c>
      <c r="P831" s="16">
        <v>24.54000000000006</v>
      </c>
      <c r="Q831" s="16">
        <v>539.24699999999996</v>
      </c>
      <c r="R831" s="16">
        <v>31.39</v>
      </c>
      <c r="S831" s="16">
        <v>30.99</v>
      </c>
    </row>
    <row r="832" spans="1:19" x14ac:dyDescent="0.2">
      <c r="A832" s="1">
        <v>41342</v>
      </c>
      <c r="B832" s="3">
        <v>0.64583333333333337</v>
      </c>
      <c r="C832" s="4">
        <v>41342.604166666672</v>
      </c>
      <c r="D832" s="16">
        <v>18.84</v>
      </c>
      <c r="E832" s="16">
        <v>2.62</v>
      </c>
      <c r="F832" s="16">
        <v>91.002399999999994</v>
      </c>
      <c r="G832" s="16">
        <v>4.4000000000000003E-3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5.55275000000006</v>
      </c>
      <c r="N832" s="16">
        <v>18.84</v>
      </c>
      <c r="O832" s="16">
        <v>8.172750000000061</v>
      </c>
      <c r="P832" s="16">
        <v>10.667249999999939</v>
      </c>
      <c r="Q832" s="16">
        <v>499.65575000000001</v>
      </c>
      <c r="R832" s="16">
        <v>31.39</v>
      </c>
      <c r="S832" s="16">
        <v>30.99</v>
      </c>
    </row>
    <row r="833" spans="1:19" x14ac:dyDescent="0.2">
      <c r="A833" s="1">
        <v>41342</v>
      </c>
      <c r="B833" s="3">
        <v>0.65625</v>
      </c>
      <c r="C833" s="4">
        <v>41342.614583333336</v>
      </c>
      <c r="D833" s="16">
        <v>5.96</v>
      </c>
      <c r="E833" s="16">
        <v>0.83</v>
      </c>
      <c r="F833" s="16">
        <v>77.267700000000005</v>
      </c>
      <c r="G833" s="16">
        <v>7.7999999999999996E-3</v>
      </c>
      <c r="H833" s="16">
        <v>0</v>
      </c>
      <c r="I833" s="16">
        <v>0</v>
      </c>
      <c r="J833" s="16">
        <v>0</v>
      </c>
      <c r="K833" s="16">
        <v>0</v>
      </c>
      <c r="L833" s="16">
        <v>6.3184999999999718</v>
      </c>
      <c r="M833" s="16">
        <v>0</v>
      </c>
      <c r="N833" s="16">
        <v>12.278499999999973</v>
      </c>
      <c r="O833" s="16">
        <v>0.83</v>
      </c>
      <c r="P833" s="16">
        <v>11.448499999999973</v>
      </c>
      <c r="Q833" s="16">
        <v>472.79750000000001</v>
      </c>
      <c r="R833" s="16">
        <v>31.39</v>
      </c>
      <c r="S833" s="16">
        <v>30.99</v>
      </c>
    </row>
    <row r="834" spans="1:19" x14ac:dyDescent="0.2">
      <c r="A834" s="1">
        <v>41342</v>
      </c>
      <c r="B834" s="3">
        <v>0.66666666666666663</v>
      </c>
      <c r="C834" s="4">
        <v>41342.625</v>
      </c>
      <c r="D834" s="16">
        <v>9.08</v>
      </c>
      <c r="E834" s="16">
        <v>0.04</v>
      </c>
      <c r="F834" s="16">
        <v>79.687600000000003</v>
      </c>
      <c r="G834" s="16">
        <v>0.01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1.0270000000000437</v>
      </c>
      <c r="N834" s="16">
        <v>9.08</v>
      </c>
      <c r="O834" s="16">
        <v>1.0670000000000437</v>
      </c>
      <c r="P834" s="16">
        <v>8.0129999999999555</v>
      </c>
      <c r="Q834" s="16">
        <v>463.43700000000001</v>
      </c>
      <c r="R834" s="16">
        <v>31.39</v>
      </c>
      <c r="S834" s="16">
        <v>30.99</v>
      </c>
    </row>
    <row r="835" spans="1:19" x14ac:dyDescent="0.2">
      <c r="A835" s="1">
        <v>41342</v>
      </c>
      <c r="B835" s="3">
        <v>0.67708333333333337</v>
      </c>
      <c r="C835" s="4">
        <v>41342.635416666672</v>
      </c>
      <c r="D835" s="16">
        <v>14.85</v>
      </c>
      <c r="E835" s="16">
        <v>0</v>
      </c>
      <c r="F835" s="16">
        <v>85.746700000000004</v>
      </c>
      <c r="G835" s="16">
        <v>0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0.2025000000000432</v>
      </c>
      <c r="N835" s="16">
        <v>14.85</v>
      </c>
      <c r="O835" s="16">
        <v>0.2025000000000432</v>
      </c>
      <c r="P835" s="16">
        <v>14.647499999999956</v>
      </c>
      <c r="Q835" s="16">
        <v>438.00650000000002</v>
      </c>
      <c r="R835" s="16">
        <v>32.51</v>
      </c>
      <c r="S835" s="16">
        <v>31.23</v>
      </c>
    </row>
    <row r="836" spans="1:19" x14ac:dyDescent="0.2">
      <c r="A836" s="1">
        <v>41342</v>
      </c>
      <c r="B836" s="3">
        <v>0.6875</v>
      </c>
      <c r="C836" s="4">
        <v>41342.645833333336</v>
      </c>
      <c r="D836" s="16">
        <v>14.58</v>
      </c>
      <c r="E836" s="16">
        <v>0.32</v>
      </c>
      <c r="F836" s="16">
        <v>85.863699999999994</v>
      </c>
      <c r="G836" s="16">
        <v>9.4000000000000004E-3</v>
      </c>
      <c r="H836" s="16">
        <v>0</v>
      </c>
      <c r="I836" s="16">
        <v>0</v>
      </c>
      <c r="J836" s="16">
        <v>0</v>
      </c>
      <c r="K836" s="16">
        <v>0</v>
      </c>
      <c r="L836" s="16">
        <v>0</v>
      </c>
      <c r="M836" s="16">
        <v>7.7049999999999841</v>
      </c>
      <c r="N836" s="16">
        <v>14.58</v>
      </c>
      <c r="O836" s="16">
        <v>8.0249999999999844</v>
      </c>
      <c r="P836" s="16">
        <v>6.5550000000000157</v>
      </c>
      <c r="Q836" s="16">
        <v>420.64499999999998</v>
      </c>
      <c r="R836" s="16">
        <v>32.51</v>
      </c>
      <c r="S836" s="16">
        <v>31.23</v>
      </c>
    </row>
    <row r="837" spans="1:19" x14ac:dyDescent="0.2">
      <c r="A837" s="1">
        <v>41342</v>
      </c>
      <c r="B837" s="3">
        <v>0.69791666666666663</v>
      </c>
      <c r="C837" s="4">
        <v>41342.65625</v>
      </c>
      <c r="D837" s="16">
        <v>2.83</v>
      </c>
      <c r="E837" s="16">
        <v>2.2999999999999998</v>
      </c>
      <c r="F837" s="16">
        <v>77.190799999999996</v>
      </c>
      <c r="G837" s="16">
        <v>7.6E-3</v>
      </c>
      <c r="H837" s="16">
        <v>0</v>
      </c>
      <c r="I837" s="16">
        <v>0</v>
      </c>
      <c r="J837" s="16">
        <v>0</v>
      </c>
      <c r="K837" s="16">
        <v>0</v>
      </c>
      <c r="L837" s="16">
        <v>5.9074999999999704</v>
      </c>
      <c r="M837" s="16">
        <v>0</v>
      </c>
      <c r="N837" s="16">
        <v>8.7374999999999705</v>
      </c>
      <c r="O837" s="16">
        <v>2.2999999999999998</v>
      </c>
      <c r="P837" s="16">
        <v>6.4374999999999707</v>
      </c>
      <c r="Q837" s="16">
        <v>349.8075</v>
      </c>
      <c r="R837" s="16">
        <v>32.51</v>
      </c>
      <c r="S837" s="16">
        <v>31.23</v>
      </c>
    </row>
    <row r="838" spans="1:19" x14ac:dyDescent="0.2">
      <c r="A838" s="1">
        <v>41342</v>
      </c>
      <c r="B838" s="3">
        <v>0.70833333333333337</v>
      </c>
      <c r="C838" s="4">
        <v>41342.666666666672</v>
      </c>
      <c r="D838" s="16">
        <v>7.87</v>
      </c>
      <c r="E838" s="16">
        <v>0</v>
      </c>
      <c r="F838" s="16">
        <v>78.659300000000002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2.4490000000000123</v>
      </c>
      <c r="M838" s="16">
        <v>0</v>
      </c>
      <c r="N838" s="16">
        <v>10.319000000000013</v>
      </c>
      <c r="O838" s="16">
        <v>0</v>
      </c>
      <c r="P838" s="16">
        <v>10.319000000000013</v>
      </c>
      <c r="Q838" s="16">
        <v>324.19400000000002</v>
      </c>
      <c r="R838" s="16">
        <v>32.51</v>
      </c>
      <c r="S838" s="16">
        <v>31.23</v>
      </c>
    </row>
    <row r="839" spans="1:19" x14ac:dyDescent="0.2">
      <c r="A839" s="1">
        <v>41342</v>
      </c>
      <c r="B839" s="3">
        <v>0.71875</v>
      </c>
      <c r="C839" s="4">
        <v>41342.677083333336</v>
      </c>
      <c r="D839" s="16">
        <v>5.24</v>
      </c>
      <c r="E839" s="16">
        <v>7.0000000000000007E-2</v>
      </c>
      <c r="F839" s="16">
        <v>77.055599999999998</v>
      </c>
      <c r="G839" s="16">
        <v>0.01</v>
      </c>
      <c r="H839" s="16">
        <v>0</v>
      </c>
      <c r="I839" s="16">
        <v>0</v>
      </c>
      <c r="J839" s="16">
        <v>0</v>
      </c>
      <c r="K839" s="16">
        <v>0</v>
      </c>
      <c r="L839" s="16">
        <v>0.80374999999997954</v>
      </c>
      <c r="M839" s="16">
        <v>0</v>
      </c>
      <c r="N839" s="16">
        <v>6.0437499999999797</v>
      </c>
      <c r="O839" s="16">
        <v>7.0000000000000007E-2</v>
      </c>
      <c r="P839" s="16">
        <v>5.9737499999999795</v>
      </c>
      <c r="Q839" s="16">
        <v>320.81025</v>
      </c>
      <c r="R839" s="16">
        <v>38.26</v>
      </c>
      <c r="S839" s="16">
        <v>34.57</v>
      </c>
    </row>
    <row r="840" spans="1:19" x14ac:dyDescent="0.2">
      <c r="A840" s="1">
        <v>41342</v>
      </c>
      <c r="B840" s="3">
        <v>0.72916666666666663</v>
      </c>
      <c r="C840" s="4">
        <v>41342.6875</v>
      </c>
      <c r="D840" s="16">
        <v>4.74</v>
      </c>
      <c r="E840" s="16">
        <v>0.01</v>
      </c>
      <c r="F840" s="16">
        <v>76.924599999999998</v>
      </c>
      <c r="G840" s="16">
        <v>0.01</v>
      </c>
      <c r="H840" s="16">
        <v>0</v>
      </c>
      <c r="I840" s="16">
        <v>0</v>
      </c>
      <c r="J840" s="16">
        <v>0</v>
      </c>
      <c r="K840" s="16">
        <v>0</v>
      </c>
      <c r="L840" s="16">
        <v>0.43599999999997863</v>
      </c>
      <c r="M840" s="16">
        <v>0</v>
      </c>
      <c r="N840" s="16">
        <v>5.1759999999999788</v>
      </c>
      <c r="O840" s="16">
        <v>0.01</v>
      </c>
      <c r="P840" s="16">
        <v>5.1659999999999791</v>
      </c>
      <c r="Q840" s="16">
        <v>309.94200000000001</v>
      </c>
      <c r="R840" s="16">
        <v>38.26</v>
      </c>
      <c r="S840" s="16">
        <v>34.57</v>
      </c>
    </row>
    <row r="841" spans="1:19" x14ac:dyDescent="0.2">
      <c r="A841" s="1">
        <v>41342</v>
      </c>
      <c r="B841" s="3">
        <v>0.73958333333333337</v>
      </c>
      <c r="C841" s="4">
        <v>41342.697916666672</v>
      </c>
      <c r="D841" s="16">
        <v>10.75</v>
      </c>
      <c r="E841" s="16">
        <v>0.13</v>
      </c>
      <c r="F841" s="16">
        <v>81.318700000000007</v>
      </c>
      <c r="G841" s="16">
        <v>9.1999999999999998E-3</v>
      </c>
      <c r="H841" s="16">
        <v>0</v>
      </c>
      <c r="I841" s="16">
        <v>0</v>
      </c>
      <c r="J841" s="16">
        <v>0</v>
      </c>
      <c r="K841" s="16">
        <v>0</v>
      </c>
      <c r="L841" s="16">
        <v>3.2294999999999732</v>
      </c>
      <c r="M841" s="16">
        <v>0</v>
      </c>
      <c r="N841" s="16">
        <v>13.979499999999973</v>
      </c>
      <c r="O841" s="16">
        <v>0.13</v>
      </c>
      <c r="P841" s="16">
        <v>13.849499999999972</v>
      </c>
      <c r="Q841" s="16">
        <v>278.47750000000002</v>
      </c>
      <c r="R841" s="16">
        <v>38.26</v>
      </c>
      <c r="S841" s="16">
        <v>34.57</v>
      </c>
    </row>
    <row r="842" spans="1:19" x14ac:dyDescent="0.2">
      <c r="A842" s="1">
        <v>41342</v>
      </c>
      <c r="B842" s="3">
        <v>0.75</v>
      </c>
      <c r="C842" s="4">
        <v>41342.708333333336</v>
      </c>
      <c r="D842" s="16">
        <v>37.28</v>
      </c>
      <c r="E842" s="16">
        <v>0</v>
      </c>
      <c r="F842" s="16">
        <v>131.61330000000001</v>
      </c>
      <c r="G842" s="16">
        <v>0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2.4565000000000055</v>
      </c>
      <c r="N842" s="16">
        <v>37.28</v>
      </c>
      <c r="O842" s="16">
        <v>2.4565000000000055</v>
      </c>
      <c r="P842" s="16">
        <v>34.823499999999996</v>
      </c>
      <c r="Q842" s="16">
        <v>247.24850000000001</v>
      </c>
      <c r="R842" s="16">
        <v>38.26</v>
      </c>
      <c r="S842" s="16">
        <v>34.57</v>
      </c>
    </row>
    <row r="843" spans="1:19" x14ac:dyDescent="0.2">
      <c r="A843" s="1">
        <v>41342</v>
      </c>
      <c r="B843" s="3">
        <v>0.76041666666666663</v>
      </c>
      <c r="C843" s="4">
        <v>41342.71875</v>
      </c>
      <c r="D843" s="16">
        <v>22.76</v>
      </c>
      <c r="E843" s="16">
        <v>0</v>
      </c>
      <c r="F843" s="16">
        <v>95.031099999999981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16">
        <v>9.7177500000000059</v>
      </c>
      <c r="M843" s="16">
        <v>0</v>
      </c>
      <c r="N843" s="16">
        <v>32.477750000000007</v>
      </c>
      <c r="O843" s="16">
        <v>0</v>
      </c>
      <c r="P843" s="16">
        <v>32.477750000000007</v>
      </c>
      <c r="Q843" s="16">
        <v>76.110249999999994</v>
      </c>
      <c r="R843" s="16">
        <v>46.76</v>
      </c>
      <c r="S843" s="16">
        <v>45.19</v>
      </c>
    </row>
    <row r="844" spans="1:19" x14ac:dyDescent="0.2">
      <c r="A844" s="1">
        <v>41342</v>
      </c>
      <c r="B844" s="3">
        <v>0.77083333333333337</v>
      </c>
      <c r="C844" s="4">
        <v>41342.729166666672</v>
      </c>
      <c r="D844" s="16">
        <v>2.0099999999999998</v>
      </c>
      <c r="E844" s="16">
        <v>2.78</v>
      </c>
      <c r="F844" s="16">
        <v>77.300200000000004</v>
      </c>
      <c r="G844" s="16">
        <v>7.7999999999999996E-3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3.5592500000000022</v>
      </c>
      <c r="N844" s="16">
        <v>2.0099999999999998</v>
      </c>
      <c r="O844" s="16">
        <v>6.3392500000000016</v>
      </c>
      <c r="P844" s="16">
        <v>-4.3292500000000018</v>
      </c>
      <c r="Q844" s="16">
        <v>58.16825</v>
      </c>
      <c r="R844" s="16">
        <v>46.76</v>
      </c>
      <c r="S844" s="16">
        <v>45.19</v>
      </c>
    </row>
    <row r="845" spans="1:19" x14ac:dyDescent="0.2">
      <c r="A845" s="1">
        <v>41342</v>
      </c>
      <c r="B845" s="3">
        <v>0.78125</v>
      </c>
      <c r="C845" s="4">
        <v>41342.739583333336</v>
      </c>
      <c r="D845" s="16">
        <v>2.88</v>
      </c>
      <c r="E845" s="16">
        <v>2.85</v>
      </c>
      <c r="F845" s="16">
        <v>77.032600000000002</v>
      </c>
      <c r="G845" s="16">
        <v>6.7000000000000002E-3</v>
      </c>
      <c r="H845" s="16">
        <v>0</v>
      </c>
      <c r="I845" s="16">
        <v>0</v>
      </c>
      <c r="J845" s="16">
        <v>0</v>
      </c>
      <c r="K845" s="16">
        <v>0</v>
      </c>
      <c r="L845" s="16">
        <v>1.8419999999999987</v>
      </c>
      <c r="M845" s="16">
        <v>0</v>
      </c>
      <c r="N845" s="16">
        <v>4.7219999999999986</v>
      </c>
      <c r="O845" s="16">
        <v>2.85</v>
      </c>
      <c r="P845" s="16">
        <v>1.8719999999999986</v>
      </c>
      <c r="Q845" s="16">
        <v>56.566000000000003</v>
      </c>
      <c r="R845" s="16">
        <v>46.76</v>
      </c>
      <c r="S845" s="16">
        <v>45.19</v>
      </c>
    </row>
    <row r="846" spans="1:19" x14ac:dyDescent="0.2">
      <c r="A846" s="1">
        <v>41342</v>
      </c>
      <c r="B846" s="3">
        <v>0.79166666666666663</v>
      </c>
      <c r="C846" s="4">
        <v>41342.75</v>
      </c>
      <c r="D846" s="16">
        <v>1.05</v>
      </c>
      <c r="E846" s="16">
        <v>1.34</v>
      </c>
      <c r="F846" s="16">
        <v>76.055099999999996</v>
      </c>
      <c r="G846" s="16">
        <v>6.3999999999999994E-3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4.1522499999999809</v>
      </c>
      <c r="N846" s="16">
        <v>1.05</v>
      </c>
      <c r="O846" s="16">
        <v>5.4922499999999808</v>
      </c>
      <c r="P846" s="16">
        <v>-4.4422499999999809</v>
      </c>
      <c r="Q846" s="16">
        <v>56.65325</v>
      </c>
      <c r="R846" s="16">
        <v>46.76</v>
      </c>
      <c r="S846" s="16">
        <v>45.19</v>
      </c>
    </row>
    <row r="847" spans="1:19" x14ac:dyDescent="0.2">
      <c r="A847" s="1">
        <v>41342</v>
      </c>
      <c r="B847" s="3">
        <v>0.80208333333333337</v>
      </c>
      <c r="C847" s="4">
        <v>41342.760416666672</v>
      </c>
      <c r="D847" s="16">
        <v>1.1299999999999999</v>
      </c>
      <c r="E847" s="16">
        <v>6.94</v>
      </c>
      <c r="F847" s="16">
        <v>76.435000000000002</v>
      </c>
      <c r="G847" s="16">
        <v>5.3E-3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2.811249999999994</v>
      </c>
      <c r="N847" s="16">
        <v>1.1299999999999999</v>
      </c>
      <c r="O847" s="16">
        <v>9.7512499999999953</v>
      </c>
      <c r="P847" s="16">
        <v>-8.6212499999999963</v>
      </c>
      <c r="Q847" s="16">
        <v>99.199250000000006</v>
      </c>
      <c r="R847" s="16">
        <v>41.87</v>
      </c>
      <c r="S847" s="16">
        <v>44.97</v>
      </c>
    </row>
    <row r="848" spans="1:19" x14ac:dyDescent="0.2">
      <c r="A848" s="1">
        <v>41342</v>
      </c>
      <c r="B848" s="3">
        <v>0.8125</v>
      </c>
      <c r="C848" s="4">
        <v>41342.770833333336</v>
      </c>
      <c r="D848" s="16">
        <v>0.03</v>
      </c>
      <c r="E848" s="16">
        <v>9.84</v>
      </c>
      <c r="F848" s="16">
        <v>75.78</v>
      </c>
      <c r="G848" s="16">
        <v>-0.29048536585365858</v>
      </c>
      <c r="H848" s="16">
        <v>0</v>
      </c>
      <c r="I848" s="16">
        <v>0</v>
      </c>
      <c r="J848" s="16">
        <v>0</v>
      </c>
      <c r="K848" s="16">
        <v>0</v>
      </c>
      <c r="L848" s="16">
        <v>1.8962500000000126</v>
      </c>
      <c r="M848" s="16">
        <v>0</v>
      </c>
      <c r="N848" s="16">
        <v>1.9262500000000127</v>
      </c>
      <c r="O848" s="16">
        <v>9.84</v>
      </c>
      <c r="P848" s="16">
        <v>-7.913749999999987</v>
      </c>
      <c r="Q848" s="16">
        <v>101.38475</v>
      </c>
      <c r="R848" s="16">
        <v>41.87</v>
      </c>
      <c r="S848" s="16">
        <v>44.97</v>
      </c>
    </row>
    <row r="849" spans="1:19" x14ac:dyDescent="0.2">
      <c r="A849" s="1">
        <v>41342</v>
      </c>
      <c r="B849" s="3">
        <v>0.82291666666666663</v>
      </c>
      <c r="C849" s="4">
        <v>41342.78125</v>
      </c>
      <c r="D849" s="16">
        <v>0.01</v>
      </c>
      <c r="E849" s="16">
        <v>14.57</v>
      </c>
      <c r="F849" s="16">
        <v>75.78</v>
      </c>
      <c r="G849" s="16">
        <v>-2.1098717913520932</v>
      </c>
      <c r="H849" s="16">
        <v>0</v>
      </c>
      <c r="I849" s="16">
        <v>0</v>
      </c>
      <c r="J849" s="16">
        <v>0</v>
      </c>
      <c r="K849" s="16">
        <v>0</v>
      </c>
      <c r="L849" s="16">
        <v>1.5530000000000044</v>
      </c>
      <c r="M849" s="16">
        <v>0</v>
      </c>
      <c r="N849" s="16">
        <v>1.5630000000000044</v>
      </c>
      <c r="O849" s="16">
        <v>14.57</v>
      </c>
      <c r="P849" s="16">
        <v>-13.006999999999996</v>
      </c>
      <c r="Q849" s="16">
        <v>104.446</v>
      </c>
      <c r="R849" s="16">
        <v>41.87</v>
      </c>
      <c r="S849" s="16">
        <v>44.97</v>
      </c>
    </row>
    <row r="850" spans="1:19" x14ac:dyDescent="0.2">
      <c r="A850" s="1">
        <v>41342</v>
      </c>
      <c r="B850" s="3">
        <v>0.83333333333333337</v>
      </c>
      <c r="C850" s="4">
        <v>41342.791666666672</v>
      </c>
      <c r="D850" s="16">
        <v>0</v>
      </c>
      <c r="E850" s="16">
        <v>21.310000000000002</v>
      </c>
      <c r="F850" s="16">
        <v>0</v>
      </c>
      <c r="G850" s="16">
        <v>-8.1184565931487551</v>
      </c>
      <c r="H850" s="16">
        <v>0</v>
      </c>
      <c r="I850" s="16">
        <v>0</v>
      </c>
      <c r="J850" s="16">
        <v>0</v>
      </c>
      <c r="K850" s="16">
        <v>0</v>
      </c>
      <c r="L850" s="16">
        <v>9.0505000000000067</v>
      </c>
      <c r="M850" s="16">
        <v>0</v>
      </c>
      <c r="N850" s="16">
        <v>9.0505000000000067</v>
      </c>
      <c r="O850" s="16">
        <v>21.310000000000002</v>
      </c>
      <c r="P850" s="16">
        <v>-12.259499999999996</v>
      </c>
      <c r="Q850" s="16">
        <v>101.9455</v>
      </c>
      <c r="R850" s="16">
        <v>41.87</v>
      </c>
      <c r="S850" s="16">
        <v>44.97</v>
      </c>
    </row>
    <row r="851" spans="1:19" x14ac:dyDescent="0.2">
      <c r="A851" s="1">
        <v>41342</v>
      </c>
      <c r="B851" s="3">
        <v>0.84375</v>
      </c>
      <c r="C851" s="4">
        <v>41342.802083333336</v>
      </c>
      <c r="D851" s="16">
        <v>1.48</v>
      </c>
      <c r="E851" s="16">
        <v>6.45</v>
      </c>
      <c r="F851" s="16">
        <v>76.106099999999998</v>
      </c>
      <c r="G851" s="16">
        <v>4.8999999999999998E-3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1.430499999999995</v>
      </c>
      <c r="N851" s="16">
        <v>1.48</v>
      </c>
      <c r="O851" s="16">
        <v>7.8804999999999952</v>
      </c>
      <c r="P851" s="16">
        <v>-6.4004999999999956</v>
      </c>
      <c r="Q851" s="16">
        <v>236.15649999999999</v>
      </c>
      <c r="R851" s="16">
        <v>38</v>
      </c>
      <c r="S851" s="16">
        <v>38.340000000000003</v>
      </c>
    </row>
    <row r="852" spans="1:19" x14ac:dyDescent="0.2">
      <c r="A852" s="1">
        <v>41342</v>
      </c>
      <c r="B852" s="3">
        <v>0.85416666666666663</v>
      </c>
      <c r="C852" s="4">
        <v>41342.8125</v>
      </c>
      <c r="D852" s="16">
        <v>0</v>
      </c>
      <c r="E852" s="16">
        <v>11.35</v>
      </c>
      <c r="F852" s="16">
        <v>0</v>
      </c>
      <c r="G852" s="16">
        <v>-1.094292511013216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0.97749999999999204</v>
      </c>
      <c r="N852" s="16">
        <v>0</v>
      </c>
      <c r="O852" s="16">
        <v>12.327499999999992</v>
      </c>
      <c r="P852" s="16">
        <v>-12.327499999999992</v>
      </c>
      <c r="Q852" s="16">
        <v>241.45050000000001</v>
      </c>
      <c r="R852" s="16">
        <v>38</v>
      </c>
      <c r="S852" s="16">
        <v>38.340000000000003</v>
      </c>
    </row>
    <row r="853" spans="1:19" x14ac:dyDescent="0.2">
      <c r="A853" s="1">
        <v>41342</v>
      </c>
      <c r="B853" s="3">
        <v>0.86458333333333337</v>
      </c>
      <c r="C853" s="4">
        <v>41342.822916666672</v>
      </c>
      <c r="D853" s="16">
        <v>0</v>
      </c>
      <c r="E853" s="16">
        <v>14.530000000000001</v>
      </c>
      <c r="F853" s="16">
        <v>0</v>
      </c>
      <c r="G853" s="16">
        <v>-2.0695092911218169</v>
      </c>
      <c r="H853" s="16">
        <v>0</v>
      </c>
      <c r="I853" s="16">
        <v>0</v>
      </c>
      <c r="J853" s="16">
        <v>0</v>
      </c>
      <c r="K853" s="16">
        <v>0</v>
      </c>
      <c r="L853" s="16">
        <v>1.859499999999997</v>
      </c>
      <c r="M853" s="16">
        <v>0</v>
      </c>
      <c r="N853" s="16">
        <v>1.859499999999997</v>
      </c>
      <c r="O853" s="16">
        <v>14.530000000000001</v>
      </c>
      <c r="P853" s="16">
        <v>-12.670500000000004</v>
      </c>
      <c r="Q853" s="16">
        <v>237.31450000000001</v>
      </c>
      <c r="R853" s="16">
        <v>38</v>
      </c>
      <c r="S853" s="16">
        <v>38.340000000000003</v>
      </c>
    </row>
    <row r="854" spans="1:19" x14ac:dyDescent="0.2">
      <c r="A854" s="1">
        <v>41342</v>
      </c>
      <c r="B854" s="3">
        <v>0.875</v>
      </c>
      <c r="C854" s="4">
        <v>41342.833333333336</v>
      </c>
      <c r="D854" s="16">
        <v>0</v>
      </c>
      <c r="E854" s="16">
        <v>25.45</v>
      </c>
      <c r="F854" s="16">
        <v>0</v>
      </c>
      <c r="G854" s="16">
        <v>-14.759797053045185</v>
      </c>
      <c r="H854" s="16">
        <v>0</v>
      </c>
      <c r="I854" s="16">
        <v>0</v>
      </c>
      <c r="J854" s="16">
        <v>0</v>
      </c>
      <c r="K854" s="16">
        <v>0</v>
      </c>
      <c r="L854" s="16">
        <v>1.7512499999999989</v>
      </c>
      <c r="M854" s="16">
        <v>0</v>
      </c>
      <c r="N854" s="16">
        <v>1.7512499999999989</v>
      </c>
      <c r="O854" s="16">
        <v>25.45</v>
      </c>
      <c r="P854" s="16">
        <v>-23.69875</v>
      </c>
      <c r="Q854" s="16">
        <v>233.97575000000001</v>
      </c>
      <c r="R854" s="16">
        <v>38</v>
      </c>
      <c r="S854" s="16">
        <v>38.340000000000003</v>
      </c>
    </row>
    <row r="855" spans="1:19" x14ac:dyDescent="0.2">
      <c r="A855" s="1">
        <v>41342</v>
      </c>
      <c r="B855" s="3">
        <v>0.88541666666666663</v>
      </c>
      <c r="C855" s="4">
        <v>41342.84375</v>
      </c>
      <c r="D855" s="16">
        <v>8.15</v>
      </c>
      <c r="E855" s="16">
        <v>2.17</v>
      </c>
      <c r="F855" s="16">
        <v>78.515100000000004</v>
      </c>
      <c r="G855" s="16">
        <v>5.1000000000000004E-3</v>
      </c>
      <c r="H855" s="16">
        <v>0</v>
      </c>
      <c r="I855" s="16">
        <v>0</v>
      </c>
      <c r="J855" s="16">
        <v>0</v>
      </c>
      <c r="K855" s="16">
        <v>0</v>
      </c>
      <c r="L855" s="16">
        <v>6.2617500000000064</v>
      </c>
      <c r="M855" s="16">
        <v>0</v>
      </c>
      <c r="N855" s="16">
        <v>14.411750000000007</v>
      </c>
      <c r="O855" s="16">
        <v>2.17</v>
      </c>
      <c r="P855" s="16">
        <v>12.241750000000007</v>
      </c>
      <c r="Q855" s="16">
        <v>219.01124999999999</v>
      </c>
      <c r="R855" s="16">
        <v>34.89</v>
      </c>
      <c r="S855" s="16">
        <v>33.07</v>
      </c>
    </row>
    <row r="856" spans="1:19" x14ac:dyDescent="0.2">
      <c r="A856" s="1">
        <v>41342</v>
      </c>
      <c r="B856" s="3">
        <v>0.89583333333333337</v>
      </c>
      <c r="C856" s="4">
        <v>41342.854166666672</v>
      </c>
      <c r="D856" s="16">
        <v>10.91</v>
      </c>
      <c r="E856" s="16">
        <v>0</v>
      </c>
      <c r="F856" s="16">
        <v>80.972300000000004</v>
      </c>
      <c r="G856" s="16">
        <v>0</v>
      </c>
      <c r="H856" s="16">
        <v>0</v>
      </c>
      <c r="I856" s="16">
        <v>0</v>
      </c>
      <c r="J856" s="16">
        <v>0</v>
      </c>
      <c r="K856" s="16">
        <v>0</v>
      </c>
      <c r="L856" s="16">
        <v>2.671999999999997</v>
      </c>
      <c r="M856" s="16">
        <v>0</v>
      </c>
      <c r="N856" s="16">
        <v>13.581999999999997</v>
      </c>
      <c r="O856" s="16">
        <v>0</v>
      </c>
      <c r="P856" s="16">
        <v>13.581999999999997</v>
      </c>
      <c r="Q856" s="16">
        <v>215.16399999999999</v>
      </c>
      <c r="R856" s="16">
        <v>34.89</v>
      </c>
      <c r="S856" s="16">
        <v>33.07</v>
      </c>
    </row>
    <row r="857" spans="1:19" x14ac:dyDescent="0.2">
      <c r="A857" s="1">
        <v>41342</v>
      </c>
      <c r="B857" s="3">
        <v>0.90625</v>
      </c>
      <c r="C857" s="4">
        <v>41342.864583333336</v>
      </c>
      <c r="D857" s="16">
        <v>4.5999999999999996</v>
      </c>
      <c r="E857" s="16">
        <v>0.81</v>
      </c>
      <c r="F857" s="16">
        <v>77.091200000000001</v>
      </c>
      <c r="G857" s="16">
        <v>6.0000000000000001E-3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0.18125000000000568</v>
      </c>
      <c r="N857" s="16">
        <v>4.5999999999999996</v>
      </c>
      <c r="O857" s="16">
        <v>0.99125000000000574</v>
      </c>
      <c r="P857" s="16">
        <v>3.6087499999999939</v>
      </c>
      <c r="Q857" s="16">
        <v>214.20625000000001</v>
      </c>
      <c r="R857" s="16">
        <v>34.89</v>
      </c>
      <c r="S857" s="16">
        <v>33.07</v>
      </c>
    </row>
    <row r="858" spans="1:19" x14ac:dyDescent="0.2">
      <c r="A858" s="1">
        <v>41342</v>
      </c>
      <c r="B858" s="3">
        <v>0.91666666666666663</v>
      </c>
      <c r="C858" s="4">
        <v>41342.875</v>
      </c>
      <c r="D858" s="16">
        <v>0</v>
      </c>
      <c r="E858" s="16">
        <v>9.0399999999999991</v>
      </c>
      <c r="F858" s="16">
        <v>0</v>
      </c>
      <c r="G858" s="16">
        <v>-0.12607079646017699</v>
      </c>
      <c r="H858" s="16">
        <v>0</v>
      </c>
      <c r="I858" s="16">
        <v>0</v>
      </c>
      <c r="J858" s="16">
        <v>0</v>
      </c>
      <c r="K858" s="16">
        <v>0</v>
      </c>
      <c r="L858" s="16">
        <v>5.1655000000000086</v>
      </c>
      <c r="M858" s="16">
        <v>0</v>
      </c>
      <c r="N858" s="16">
        <v>5.1655000000000086</v>
      </c>
      <c r="O858" s="16">
        <v>9.0399999999999991</v>
      </c>
      <c r="P858" s="16">
        <v>-3.8744999999999905</v>
      </c>
      <c r="Q858" s="16">
        <v>215.2645</v>
      </c>
      <c r="R858" s="16">
        <v>34.89</v>
      </c>
      <c r="S858" s="16">
        <v>33.07</v>
      </c>
    </row>
    <row r="859" spans="1:19" x14ac:dyDescent="0.2">
      <c r="A859" s="1">
        <v>41342</v>
      </c>
      <c r="B859" s="3">
        <v>0.92708333333333337</v>
      </c>
      <c r="C859" s="4">
        <v>41342.885416666672</v>
      </c>
      <c r="D859" s="16">
        <v>21.62</v>
      </c>
      <c r="E859" s="16">
        <v>0.47</v>
      </c>
      <c r="F859" s="16">
        <v>92.992999999999995</v>
      </c>
      <c r="G859" s="16">
        <v>4.8999999999999998E-3</v>
      </c>
      <c r="H859" s="16">
        <v>0</v>
      </c>
      <c r="I859" s="16">
        <v>0</v>
      </c>
      <c r="J859" s="16">
        <v>0</v>
      </c>
      <c r="K859" s="16">
        <v>0</v>
      </c>
      <c r="L859" s="16">
        <v>3.2275000000000063</v>
      </c>
      <c r="M859" s="16">
        <v>0</v>
      </c>
      <c r="N859" s="16">
        <v>24.847500000000007</v>
      </c>
      <c r="O859" s="16">
        <v>0.47</v>
      </c>
      <c r="P859" s="16">
        <v>24.377500000000008</v>
      </c>
      <c r="Q859" s="16">
        <v>220.8485</v>
      </c>
      <c r="R859" s="16">
        <v>33.76</v>
      </c>
      <c r="S859" s="16">
        <v>33.65</v>
      </c>
    </row>
    <row r="860" spans="1:19" x14ac:dyDescent="0.2">
      <c r="A860" s="1">
        <v>41342</v>
      </c>
      <c r="B860" s="3">
        <v>0.9375</v>
      </c>
      <c r="C860" s="4">
        <v>41342.895833333336</v>
      </c>
      <c r="D860" s="16">
        <v>13.48</v>
      </c>
      <c r="E860" s="16">
        <v>0.27</v>
      </c>
      <c r="F860" s="16">
        <v>84.654399999999995</v>
      </c>
      <c r="G860" s="16">
        <v>6.3E-3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3.9354999999999905</v>
      </c>
      <c r="N860" s="16">
        <v>13.48</v>
      </c>
      <c r="O860" s="16">
        <v>4.20549999999999</v>
      </c>
      <c r="P860" s="16">
        <v>9.2745000000000104</v>
      </c>
      <c r="Q860" s="16">
        <v>225.90549999999999</v>
      </c>
      <c r="R860" s="16">
        <v>33.76</v>
      </c>
      <c r="S860" s="16">
        <v>33.65</v>
      </c>
    </row>
    <row r="861" spans="1:19" x14ac:dyDescent="0.2">
      <c r="A861" s="1">
        <v>41342</v>
      </c>
      <c r="B861" s="3">
        <v>0.94791666666666663</v>
      </c>
      <c r="C861" s="4">
        <v>41342.90625</v>
      </c>
      <c r="D861" s="16">
        <v>0.02</v>
      </c>
      <c r="E861" s="16">
        <v>7.8</v>
      </c>
      <c r="F861" s="16">
        <v>75.78</v>
      </c>
      <c r="G861" s="16">
        <v>6.0000000000000001E-3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0.67349999999999</v>
      </c>
      <c r="N861" s="16">
        <v>0.02</v>
      </c>
      <c r="O861" s="16">
        <v>8.4734999999999907</v>
      </c>
      <c r="P861" s="16">
        <v>-8.4534999999999911</v>
      </c>
      <c r="Q861" s="16">
        <v>227.73150000000001</v>
      </c>
      <c r="R861" s="16">
        <v>33.76</v>
      </c>
      <c r="S861" s="16">
        <v>33.65</v>
      </c>
    </row>
    <row r="862" spans="1:19" x14ac:dyDescent="0.2">
      <c r="A862" s="1">
        <v>41342</v>
      </c>
      <c r="B862" s="3">
        <v>0.95833333333333337</v>
      </c>
      <c r="C862" s="4">
        <v>41342.916666666672</v>
      </c>
      <c r="D862" s="16">
        <v>0</v>
      </c>
      <c r="E862" s="16">
        <v>10.059999999999999</v>
      </c>
      <c r="F862" s="16">
        <v>0</v>
      </c>
      <c r="G862" s="16">
        <v>-0.34984801192842951</v>
      </c>
      <c r="H862" s="16">
        <v>0</v>
      </c>
      <c r="I862" s="16">
        <v>0</v>
      </c>
      <c r="J862" s="16">
        <v>0</v>
      </c>
      <c r="K862" s="16">
        <v>0</v>
      </c>
      <c r="L862" s="16">
        <v>16.163000000000011</v>
      </c>
      <c r="M862" s="16">
        <v>0</v>
      </c>
      <c r="N862" s="16">
        <v>16.163000000000011</v>
      </c>
      <c r="O862" s="16">
        <v>10.059999999999999</v>
      </c>
      <c r="P862" s="16">
        <v>6.1030000000000122</v>
      </c>
      <c r="Q862" s="16">
        <v>224.54599999999999</v>
      </c>
      <c r="R862" s="16">
        <v>33.76</v>
      </c>
      <c r="S862" s="16">
        <v>33.65</v>
      </c>
    </row>
    <row r="863" spans="1:19" x14ac:dyDescent="0.2">
      <c r="A863" s="1">
        <v>41342</v>
      </c>
      <c r="B863" s="3">
        <v>0.96875</v>
      </c>
      <c r="C863" s="4">
        <v>41342.927083333336</v>
      </c>
      <c r="D863" s="16">
        <v>0.12</v>
      </c>
      <c r="E863" s="16">
        <v>11.26</v>
      </c>
      <c r="F863" s="16">
        <v>75.78</v>
      </c>
      <c r="G863" s="16">
        <v>-0.76946358792184721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11.944000000000017</v>
      </c>
      <c r="N863" s="16">
        <v>0.12</v>
      </c>
      <c r="O863" s="16">
        <v>23.204000000000015</v>
      </c>
      <c r="P863" s="16">
        <v>-23.084000000000014</v>
      </c>
      <c r="Q863" s="16">
        <v>375.35899999999998</v>
      </c>
      <c r="R863" s="16">
        <v>28.79</v>
      </c>
      <c r="S863" s="16">
        <v>19.649999999999999</v>
      </c>
    </row>
    <row r="864" spans="1:19" x14ac:dyDescent="0.2">
      <c r="A864" s="1">
        <v>41342</v>
      </c>
      <c r="B864" s="3">
        <v>0.97916666666666663</v>
      </c>
      <c r="C864" s="4">
        <v>41342.9375</v>
      </c>
      <c r="D864" s="16">
        <v>0</v>
      </c>
      <c r="E864" s="16">
        <v>12.379999999999999</v>
      </c>
      <c r="F864" s="16">
        <v>0</v>
      </c>
      <c r="G864" s="16">
        <v>-1.7774046849757674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2.3139999999999645</v>
      </c>
      <c r="N864" s="16">
        <v>0</v>
      </c>
      <c r="O864" s="16">
        <v>14.693999999999964</v>
      </c>
      <c r="P864" s="16">
        <v>-14.693999999999964</v>
      </c>
      <c r="Q864" s="16">
        <v>371.08699999999999</v>
      </c>
      <c r="R864" s="16">
        <v>28.79</v>
      </c>
      <c r="S864" s="16">
        <v>19.649999999999999</v>
      </c>
    </row>
    <row r="865" spans="1:19" x14ac:dyDescent="0.2">
      <c r="A865" s="1">
        <v>41342</v>
      </c>
      <c r="B865" s="3">
        <v>0.98958333333333337</v>
      </c>
      <c r="C865" s="4">
        <v>41342.947916666672</v>
      </c>
      <c r="D865" s="16">
        <v>0</v>
      </c>
      <c r="E865" s="16">
        <v>29.39</v>
      </c>
      <c r="F865" s="16">
        <v>0</v>
      </c>
      <c r="G865" s="16">
        <v>-19.609380367471932</v>
      </c>
      <c r="H865" s="16">
        <v>0</v>
      </c>
      <c r="I865" s="16">
        <v>0</v>
      </c>
      <c r="J865" s="16">
        <v>0</v>
      </c>
      <c r="K865" s="16">
        <v>0</v>
      </c>
      <c r="L865" s="16">
        <v>5.9277500000000032</v>
      </c>
      <c r="M865" s="16">
        <v>0</v>
      </c>
      <c r="N865" s="16">
        <v>5.9277500000000032</v>
      </c>
      <c r="O865" s="16">
        <v>29.39</v>
      </c>
      <c r="P865" s="16">
        <v>-23.462249999999997</v>
      </c>
      <c r="Q865" s="16">
        <v>367.08325000000002</v>
      </c>
      <c r="R865" s="16">
        <v>28.79</v>
      </c>
      <c r="S865" s="16">
        <v>19.649999999999999</v>
      </c>
    </row>
    <row r="866" spans="1:19" x14ac:dyDescent="0.2">
      <c r="A866" s="1">
        <v>41343</v>
      </c>
      <c r="B866" s="3">
        <v>0</v>
      </c>
      <c r="C866" s="4">
        <v>41342.958333333336</v>
      </c>
      <c r="D866" s="16">
        <v>0.13</v>
      </c>
      <c r="E866" s="16">
        <v>10.28</v>
      </c>
      <c r="F866" s="16">
        <v>77.513800000000003</v>
      </c>
      <c r="G866" s="16">
        <v>-8.1808171206225688E-2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1.4122499999999718</v>
      </c>
      <c r="N866" s="16">
        <v>0.13</v>
      </c>
      <c r="O866" s="16">
        <v>11.692249999999971</v>
      </c>
      <c r="P866" s="16">
        <v>-11.56224999999997</v>
      </c>
      <c r="Q866" s="16">
        <v>374.73424999999997</v>
      </c>
      <c r="R866" s="16">
        <v>28.79</v>
      </c>
      <c r="S866" s="16">
        <v>19.649999999999999</v>
      </c>
    </row>
    <row r="867" spans="1:19" x14ac:dyDescent="0.2">
      <c r="A867" s="1">
        <v>41343</v>
      </c>
      <c r="B867" s="3">
        <v>1.0416666666666666E-2</v>
      </c>
      <c r="C867" s="4">
        <v>41342.96875</v>
      </c>
      <c r="D867" s="16">
        <v>24.31</v>
      </c>
      <c r="E867" s="16">
        <v>0</v>
      </c>
      <c r="F867" s="16">
        <v>97.195700000000002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8.4739999999999895</v>
      </c>
      <c r="M867" s="16">
        <v>0</v>
      </c>
      <c r="N867" s="16">
        <v>32.783999999999992</v>
      </c>
      <c r="O867" s="16">
        <v>0</v>
      </c>
      <c r="P867" s="16">
        <v>32.783999999999992</v>
      </c>
      <c r="Q867" s="16">
        <v>291.98399999999998</v>
      </c>
      <c r="R867" s="16">
        <v>23.74</v>
      </c>
      <c r="S867" s="16">
        <v>15.06</v>
      </c>
    </row>
    <row r="868" spans="1:19" x14ac:dyDescent="0.2">
      <c r="A868" s="1">
        <v>41343</v>
      </c>
      <c r="B868" s="3">
        <v>2.0833333333333332E-2</v>
      </c>
      <c r="C868" s="4">
        <v>41342.979166666672</v>
      </c>
      <c r="D868" s="16">
        <v>11.65</v>
      </c>
      <c r="E868" s="16">
        <v>1.86</v>
      </c>
      <c r="F868" s="16">
        <v>83.137900000000002</v>
      </c>
      <c r="G868" s="16">
        <v>6.7000000000000002E-3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4.2362499999999841</v>
      </c>
      <c r="N868" s="16">
        <v>11.65</v>
      </c>
      <c r="O868" s="16">
        <v>6.0962499999999844</v>
      </c>
      <c r="P868" s="16">
        <v>5.553750000000016</v>
      </c>
      <c r="Q868" s="16">
        <v>292.61025000000001</v>
      </c>
      <c r="R868" s="16">
        <v>23.74</v>
      </c>
      <c r="S868" s="16">
        <v>15.06</v>
      </c>
    </row>
    <row r="869" spans="1:19" x14ac:dyDescent="0.2">
      <c r="A869" s="1">
        <v>41343</v>
      </c>
      <c r="B869" s="3">
        <v>3.125E-2</v>
      </c>
      <c r="C869" s="4">
        <v>41342.989583333336</v>
      </c>
      <c r="D869" s="16">
        <v>6.46</v>
      </c>
      <c r="E869" s="16">
        <v>0.98</v>
      </c>
      <c r="F869" s="16">
        <v>77.293499999999995</v>
      </c>
      <c r="G869" s="16">
        <v>8.2000000000000007E-3</v>
      </c>
      <c r="H869" s="16">
        <v>0</v>
      </c>
      <c r="I869" s="16">
        <v>0</v>
      </c>
      <c r="J869" s="16">
        <v>0</v>
      </c>
      <c r="K869" s="16">
        <v>0</v>
      </c>
      <c r="L869" s="16">
        <v>3.3052500000000578</v>
      </c>
      <c r="M869" s="16">
        <v>0</v>
      </c>
      <c r="N869" s="16">
        <v>9.7652500000000586</v>
      </c>
      <c r="O869" s="16">
        <v>0.98</v>
      </c>
      <c r="P869" s="16">
        <v>8.7852500000000582</v>
      </c>
      <c r="Q869" s="16">
        <v>289.22474999999997</v>
      </c>
      <c r="R869" s="16">
        <v>23.74</v>
      </c>
      <c r="S869" s="16">
        <v>15.06</v>
      </c>
    </row>
    <row r="870" spans="1:19" x14ac:dyDescent="0.2">
      <c r="A870" s="1">
        <v>41343</v>
      </c>
      <c r="B870" s="3">
        <v>4.1666666666666664E-2</v>
      </c>
      <c r="C870" s="4">
        <v>41343</v>
      </c>
      <c r="D870" s="16">
        <v>0</v>
      </c>
      <c r="E870" s="16">
        <v>13.85</v>
      </c>
      <c r="F870" s="16">
        <v>0</v>
      </c>
      <c r="G870" s="16">
        <v>-1.6154747292418772</v>
      </c>
      <c r="H870" s="16">
        <v>0</v>
      </c>
      <c r="I870" s="16">
        <v>0</v>
      </c>
      <c r="J870" s="16">
        <v>0</v>
      </c>
      <c r="K870" s="16">
        <v>0</v>
      </c>
      <c r="L870" s="16">
        <v>3.5955000000000155</v>
      </c>
      <c r="M870" s="16">
        <v>0</v>
      </c>
      <c r="N870" s="16">
        <v>3.5955000000000155</v>
      </c>
      <c r="O870" s="16">
        <v>13.85</v>
      </c>
      <c r="P870" s="16">
        <v>-10.254499999999984</v>
      </c>
      <c r="Q870" s="16">
        <v>288.02949999999998</v>
      </c>
      <c r="R870" s="16">
        <v>23.74</v>
      </c>
      <c r="S870" s="16">
        <v>15.06</v>
      </c>
    </row>
    <row r="871" spans="1:19" x14ac:dyDescent="0.2">
      <c r="A871" s="1">
        <v>41343</v>
      </c>
      <c r="B871" s="3">
        <v>5.2083333333333336E-2</v>
      </c>
      <c r="C871" s="4">
        <v>41343.010416666672</v>
      </c>
      <c r="D871" s="16">
        <v>0.19</v>
      </c>
      <c r="E871" s="16">
        <v>7.23</v>
      </c>
      <c r="F871" s="16">
        <v>75.9495</v>
      </c>
      <c r="G871" s="16">
        <v>5.7999999999999996E-3</v>
      </c>
      <c r="H871" s="16">
        <v>0</v>
      </c>
      <c r="I871" s="16">
        <v>0</v>
      </c>
      <c r="J871" s="16">
        <v>0</v>
      </c>
      <c r="K871" s="16">
        <v>0</v>
      </c>
      <c r="L871" s="16">
        <v>0.92224999999996271</v>
      </c>
      <c r="M871" s="16">
        <v>0</v>
      </c>
      <c r="N871" s="16">
        <v>1.1122499999999627</v>
      </c>
      <c r="O871" s="16">
        <v>7.23</v>
      </c>
      <c r="P871" s="16">
        <v>-6.1177500000000382</v>
      </c>
      <c r="Q871" s="16">
        <v>312.67275000000001</v>
      </c>
      <c r="R871" s="16">
        <v>18.8</v>
      </c>
      <c r="S871" s="16">
        <v>14.41</v>
      </c>
    </row>
    <row r="872" spans="1:19" x14ac:dyDescent="0.2">
      <c r="A872" s="1">
        <v>41343</v>
      </c>
      <c r="B872" s="3">
        <v>6.25E-2</v>
      </c>
      <c r="C872" s="4">
        <v>41343.020833333336</v>
      </c>
      <c r="D872" s="16">
        <v>6.91</v>
      </c>
      <c r="E872" s="16">
        <v>0</v>
      </c>
      <c r="F872" s="16">
        <v>77.386499999999998</v>
      </c>
      <c r="G872" s="16">
        <v>0</v>
      </c>
      <c r="H872" s="16">
        <v>0</v>
      </c>
      <c r="I872" s="16">
        <v>0</v>
      </c>
      <c r="J872" s="16">
        <v>0</v>
      </c>
      <c r="K872" s="16">
        <v>0</v>
      </c>
      <c r="L872" s="16">
        <v>2.9797500000000241</v>
      </c>
      <c r="M872" s="16">
        <v>0</v>
      </c>
      <c r="N872" s="16">
        <v>9.8897500000000242</v>
      </c>
      <c r="O872" s="16">
        <v>0</v>
      </c>
      <c r="P872" s="16">
        <v>9.8897500000000242</v>
      </c>
      <c r="Q872" s="16">
        <v>312.04325</v>
      </c>
      <c r="R872" s="16">
        <v>18.8</v>
      </c>
      <c r="S872" s="16">
        <v>14.41</v>
      </c>
    </row>
    <row r="873" spans="1:19" x14ac:dyDescent="0.2">
      <c r="A873" s="1">
        <v>41343</v>
      </c>
      <c r="B873" s="3">
        <v>7.2916666666666671E-2</v>
      </c>
      <c r="C873" s="4">
        <v>41343.03125</v>
      </c>
      <c r="D873" s="16">
        <v>3.78</v>
      </c>
      <c r="E873" s="16">
        <v>1.89</v>
      </c>
      <c r="F873" s="16">
        <v>77.152600000000007</v>
      </c>
      <c r="G873" s="16">
        <v>8.6E-3</v>
      </c>
      <c r="H873" s="16">
        <v>0</v>
      </c>
      <c r="I873" s="16">
        <v>0</v>
      </c>
      <c r="J873" s="16">
        <v>0</v>
      </c>
      <c r="K873" s="16">
        <v>0</v>
      </c>
      <c r="L873" s="16">
        <v>0.26299999999997681</v>
      </c>
      <c r="M873" s="16">
        <v>0</v>
      </c>
      <c r="N873" s="16">
        <v>4.0429999999999762</v>
      </c>
      <c r="O873" s="16">
        <v>1.89</v>
      </c>
      <c r="P873" s="16">
        <v>2.1529999999999765</v>
      </c>
      <c r="Q873" s="16">
        <v>308.78800000000001</v>
      </c>
      <c r="R873" s="16">
        <v>18.8</v>
      </c>
      <c r="S873" s="16">
        <v>14.41</v>
      </c>
    </row>
    <row r="874" spans="1:19" x14ac:dyDescent="0.2">
      <c r="A874" s="1">
        <v>41343</v>
      </c>
      <c r="B874" s="3">
        <v>8.3333333333333329E-2</v>
      </c>
      <c r="C874" s="4">
        <v>41343.041666666672</v>
      </c>
      <c r="D874" s="16">
        <v>0</v>
      </c>
      <c r="E874" s="16">
        <v>11.28</v>
      </c>
      <c r="F874" s="16">
        <v>0</v>
      </c>
      <c r="G874" s="16">
        <v>-0.82403829787234051</v>
      </c>
      <c r="H874" s="16">
        <v>0</v>
      </c>
      <c r="I874" s="16">
        <v>0</v>
      </c>
      <c r="J874" s="16">
        <v>0</v>
      </c>
      <c r="K874" s="16">
        <v>0</v>
      </c>
      <c r="L874" s="16">
        <v>7.2382500000000505</v>
      </c>
      <c r="M874" s="16">
        <v>0</v>
      </c>
      <c r="N874" s="16">
        <v>7.2382500000000505</v>
      </c>
      <c r="O874" s="16">
        <v>11.28</v>
      </c>
      <c r="P874" s="16">
        <v>-4.0417499999999489</v>
      </c>
      <c r="Q874" s="16">
        <v>308.47174999999999</v>
      </c>
      <c r="R874" s="16">
        <v>18.8</v>
      </c>
      <c r="S874" s="16">
        <v>14.41</v>
      </c>
    </row>
    <row r="875" spans="1:19" x14ac:dyDescent="0.2">
      <c r="A875" s="1">
        <v>41343</v>
      </c>
      <c r="B875" s="3">
        <v>9.375E-2</v>
      </c>
      <c r="C875" s="4">
        <v>41343.052083333336</v>
      </c>
      <c r="D875" s="16">
        <v>0</v>
      </c>
      <c r="E875" s="16">
        <v>17.759999999999998</v>
      </c>
      <c r="F875" s="16">
        <v>0</v>
      </c>
      <c r="G875" s="16">
        <v>-4.6977522522522523</v>
      </c>
      <c r="H875" s="16">
        <v>0</v>
      </c>
      <c r="I875" s="16">
        <v>0</v>
      </c>
      <c r="J875" s="16">
        <v>0</v>
      </c>
      <c r="K875" s="16">
        <v>0</v>
      </c>
      <c r="L875" s="16">
        <v>1.9422499999999445</v>
      </c>
      <c r="M875" s="16">
        <v>0</v>
      </c>
      <c r="N875" s="16">
        <v>1.9422499999999445</v>
      </c>
      <c r="O875" s="16">
        <v>17.759999999999998</v>
      </c>
      <c r="P875" s="16">
        <v>-15.817750000000053</v>
      </c>
      <c r="Q875" s="16">
        <v>332.81875000000002</v>
      </c>
      <c r="R875" s="16">
        <v>17.97</v>
      </c>
      <c r="S875" s="16">
        <v>9.08</v>
      </c>
    </row>
    <row r="876" spans="1:19" x14ac:dyDescent="0.2">
      <c r="A876" s="1">
        <v>41343</v>
      </c>
      <c r="B876" s="3">
        <v>0.10416666666666667</v>
      </c>
      <c r="C876" s="4">
        <v>41343.0625</v>
      </c>
      <c r="D876" s="16">
        <v>4.57</v>
      </c>
      <c r="E876" s="16">
        <v>0.95</v>
      </c>
      <c r="F876" s="16">
        <v>77.064700000000002</v>
      </c>
      <c r="G876" s="16">
        <v>6.7999999999999996E-3</v>
      </c>
      <c r="H876" s="16">
        <v>0</v>
      </c>
      <c r="I876" s="16">
        <v>0</v>
      </c>
      <c r="J876" s="16">
        <v>0</v>
      </c>
      <c r="K876" s="16">
        <v>0</v>
      </c>
      <c r="L876" s="16">
        <v>8.8807500000000346</v>
      </c>
      <c r="M876" s="16">
        <v>0</v>
      </c>
      <c r="N876" s="16">
        <v>13.450750000000035</v>
      </c>
      <c r="O876" s="16">
        <v>0.95</v>
      </c>
      <c r="P876" s="16">
        <v>12.500750000000036</v>
      </c>
      <c r="Q876" s="16">
        <v>332.24324999999999</v>
      </c>
      <c r="R876" s="16">
        <v>17.97</v>
      </c>
      <c r="S876" s="16">
        <v>9.08</v>
      </c>
    </row>
    <row r="877" spans="1:19" x14ac:dyDescent="0.2">
      <c r="A877" s="1">
        <v>41343</v>
      </c>
      <c r="B877" s="3">
        <v>0.11458333333333333</v>
      </c>
      <c r="C877" s="4">
        <v>41343.072916666672</v>
      </c>
      <c r="D877" s="16">
        <v>7.49</v>
      </c>
      <c r="E877" s="16">
        <v>0</v>
      </c>
      <c r="F877" s="16">
        <v>77.412800000000004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4.0185000000000173</v>
      </c>
      <c r="M877" s="16">
        <v>0</v>
      </c>
      <c r="N877" s="16">
        <v>11.508500000000017</v>
      </c>
      <c r="O877" s="16">
        <v>0</v>
      </c>
      <c r="P877" s="16">
        <v>11.508500000000017</v>
      </c>
      <c r="Q877" s="16">
        <v>330.23849999999999</v>
      </c>
      <c r="R877" s="16">
        <v>17.97</v>
      </c>
      <c r="S877" s="16">
        <v>9.08</v>
      </c>
    </row>
    <row r="878" spans="1:19" x14ac:dyDescent="0.2">
      <c r="A878" s="1">
        <v>41343</v>
      </c>
      <c r="B878" s="3">
        <v>0.125</v>
      </c>
      <c r="C878" s="4">
        <v>41343.083333333336</v>
      </c>
      <c r="D878" s="16">
        <v>0.18</v>
      </c>
      <c r="E878" s="16">
        <v>5.64</v>
      </c>
      <c r="F878" s="16">
        <v>75.78</v>
      </c>
      <c r="G878" s="16">
        <v>6.7999999999999996E-3</v>
      </c>
      <c r="H878" s="16">
        <v>0</v>
      </c>
      <c r="I878" s="16">
        <v>0</v>
      </c>
      <c r="J878" s="16">
        <v>0</v>
      </c>
      <c r="K878" s="16">
        <v>0</v>
      </c>
      <c r="L878" s="16">
        <v>1.7379999999999427</v>
      </c>
      <c r="M878" s="16">
        <v>0</v>
      </c>
      <c r="N878" s="16">
        <v>1.9179999999999426</v>
      </c>
      <c r="O878" s="16">
        <v>5.64</v>
      </c>
      <c r="P878" s="16">
        <v>-3.7220000000000573</v>
      </c>
      <c r="Q878" s="16">
        <v>329.50700000000001</v>
      </c>
      <c r="R878" s="16">
        <v>17.97</v>
      </c>
      <c r="S878" s="16">
        <v>9.08</v>
      </c>
    </row>
    <row r="879" spans="1:19" x14ac:dyDescent="0.2">
      <c r="A879" s="1">
        <v>41343</v>
      </c>
      <c r="B879" s="3">
        <v>0.13541666666666666</v>
      </c>
      <c r="C879" s="4">
        <v>41343.09375</v>
      </c>
      <c r="D879" s="16">
        <v>0</v>
      </c>
      <c r="E879" s="16">
        <v>6.5</v>
      </c>
      <c r="F879" s="16">
        <v>0</v>
      </c>
      <c r="G879" s="16">
        <v>7.1000000000000004E-3</v>
      </c>
      <c r="H879" s="16">
        <v>0</v>
      </c>
      <c r="I879" s="16">
        <v>0</v>
      </c>
      <c r="J879" s="16">
        <v>0</v>
      </c>
      <c r="K879" s="16">
        <v>0</v>
      </c>
      <c r="L879" s="16">
        <v>4.9117499999999836</v>
      </c>
      <c r="M879" s="16">
        <v>0</v>
      </c>
      <c r="N879" s="16">
        <v>4.9117499999999836</v>
      </c>
      <c r="O879" s="16">
        <v>6.5</v>
      </c>
      <c r="P879" s="16">
        <v>-1.5882500000000164</v>
      </c>
      <c r="Q879" s="16">
        <v>310.70625000000001</v>
      </c>
      <c r="R879" s="16">
        <v>15.56</v>
      </c>
      <c r="S879" s="16">
        <v>9.08</v>
      </c>
    </row>
    <row r="880" spans="1:19" x14ac:dyDescent="0.2">
      <c r="A880" s="1">
        <v>41343</v>
      </c>
      <c r="B880" s="3">
        <v>0.14583333333333334</v>
      </c>
      <c r="C880" s="4">
        <v>41343.104166666672</v>
      </c>
      <c r="D880" s="16">
        <v>0</v>
      </c>
      <c r="E880" s="16">
        <v>9.17</v>
      </c>
      <c r="F880" s="16">
        <v>0</v>
      </c>
      <c r="G880" s="16">
        <v>5.4000000000000003E-3</v>
      </c>
      <c r="H880" s="16">
        <v>0</v>
      </c>
      <c r="I880" s="16">
        <v>0</v>
      </c>
      <c r="J880" s="16">
        <v>0</v>
      </c>
      <c r="K880" s="16">
        <v>0</v>
      </c>
      <c r="L880" s="16">
        <v>5.0337499999999977</v>
      </c>
      <c r="M880" s="16">
        <v>0</v>
      </c>
      <c r="N880" s="16">
        <v>5.0337499999999977</v>
      </c>
      <c r="O880" s="16">
        <v>9.17</v>
      </c>
      <c r="P880" s="16">
        <v>-4.1362500000000022</v>
      </c>
      <c r="Q880" s="16">
        <v>310.21424999999999</v>
      </c>
      <c r="R880" s="16">
        <v>15.56</v>
      </c>
      <c r="S880" s="16">
        <v>9.08</v>
      </c>
    </row>
    <row r="881" spans="1:19" x14ac:dyDescent="0.2">
      <c r="A881" s="1">
        <v>41343</v>
      </c>
      <c r="B881" s="3">
        <v>0.15625</v>
      </c>
      <c r="C881" s="4">
        <v>41343.114583333336</v>
      </c>
      <c r="D881" s="16">
        <v>0.03</v>
      </c>
      <c r="E881" s="16">
        <v>5.8</v>
      </c>
      <c r="F881" s="16">
        <v>75.78</v>
      </c>
      <c r="G881" s="16">
        <v>7.1000000000000004E-3</v>
      </c>
      <c r="H881" s="16">
        <v>0</v>
      </c>
      <c r="I881" s="16">
        <v>0</v>
      </c>
      <c r="J881" s="16">
        <v>0</v>
      </c>
      <c r="K881" s="16">
        <v>0</v>
      </c>
      <c r="L881" s="16">
        <v>5.0244999999999891</v>
      </c>
      <c r="M881" s="16">
        <v>0</v>
      </c>
      <c r="N881" s="16">
        <v>5.0544999999999893</v>
      </c>
      <c r="O881" s="16">
        <v>5.8</v>
      </c>
      <c r="P881" s="16">
        <v>-0.74550000000001049</v>
      </c>
      <c r="Q881" s="16">
        <v>308.1225</v>
      </c>
      <c r="R881" s="16">
        <v>15.56</v>
      </c>
      <c r="S881" s="16">
        <v>9.08</v>
      </c>
    </row>
    <row r="882" spans="1:19" x14ac:dyDescent="0.2">
      <c r="A882" s="1">
        <v>41343</v>
      </c>
      <c r="B882" s="3">
        <v>0.16666666666666666</v>
      </c>
      <c r="C882" s="4">
        <v>41343.125</v>
      </c>
      <c r="D882" s="16">
        <v>0</v>
      </c>
      <c r="E882" s="16">
        <v>7.46</v>
      </c>
      <c r="F882" s="16">
        <v>0</v>
      </c>
      <c r="G882" s="16">
        <v>6.0000000000000001E-3</v>
      </c>
      <c r="H882" s="16">
        <v>0</v>
      </c>
      <c r="I882" s="16">
        <v>0</v>
      </c>
      <c r="J882" s="16">
        <v>0</v>
      </c>
      <c r="K882" s="16">
        <v>0</v>
      </c>
      <c r="L882" s="16">
        <v>1.9429999999999836</v>
      </c>
      <c r="M882" s="16">
        <v>0</v>
      </c>
      <c r="N882" s="16">
        <v>1.9429999999999836</v>
      </c>
      <c r="O882" s="16">
        <v>7.46</v>
      </c>
      <c r="P882" s="16">
        <v>-5.5170000000000163</v>
      </c>
      <c r="Q882" s="16">
        <v>307.928</v>
      </c>
      <c r="R882" s="16">
        <v>15.56</v>
      </c>
      <c r="S882" s="16">
        <v>9.08</v>
      </c>
    </row>
    <row r="883" spans="1:19" x14ac:dyDescent="0.2">
      <c r="A883" s="1">
        <v>41343</v>
      </c>
      <c r="B883" s="3">
        <v>0.17708333333333334</v>
      </c>
      <c r="C883" s="4">
        <v>41343.135416666672</v>
      </c>
      <c r="D883" s="16">
        <v>0</v>
      </c>
      <c r="E883" s="16">
        <v>6.56</v>
      </c>
      <c r="F883" s="16">
        <v>0</v>
      </c>
      <c r="G883" s="16">
        <v>6.8999999999999999E-3</v>
      </c>
      <c r="H883" s="16">
        <v>0</v>
      </c>
      <c r="I883" s="16">
        <v>0</v>
      </c>
      <c r="J883" s="16">
        <v>0</v>
      </c>
      <c r="K883" s="16">
        <v>0</v>
      </c>
      <c r="L883" s="16">
        <v>4.1737499999999841</v>
      </c>
      <c r="M883" s="16">
        <v>0</v>
      </c>
      <c r="N883" s="16">
        <v>4.1737499999999841</v>
      </c>
      <c r="O883" s="16">
        <v>6.56</v>
      </c>
      <c r="P883" s="16">
        <v>-2.3862500000000155</v>
      </c>
      <c r="Q883" s="16">
        <v>293.08825000000002</v>
      </c>
      <c r="R883" s="16">
        <v>15.18</v>
      </c>
      <c r="S883" s="16">
        <v>10.62</v>
      </c>
    </row>
    <row r="884" spans="1:19" x14ac:dyDescent="0.2">
      <c r="A884" s="1">
        <v>41343</v>
      </c>
      <c r="B884" s="3">
        <v>0.1875</v>
      </c>
      <c r="C884" s="4">
        <v>41343.145833333336</v>
      </c>
      <c r="D884" s="16">
        <v>3.28</v>
      </c>
      <c r="E884" s="16">
        <v>0.48</v>
      </c>
      <c r="F884" s="16">
        <v>76.744</v>
      </c>
      <c r="G884" s="16">
        <v>0.01</v>
      </c>
      <c r="H884" s="16">
        <v>0</v>
      </c>
      <c r="I884" s="16">
        <v>0</v>
      </c>
      <c r="J884" s="16">
        <v>0</v>
      </c>
      <c r="K884" s="16">
        <v>0</v>
      </c>
      <c r="L884" s="16">
        <v>1.9922499999999559</v>
      </c>
      <c r="M884" s="16">
        <v>0</v>
      </c>
      <c r="N884" s="16">
        <v>5.2722499999999553</v>
      </c>
      <c r="O884" s="16">
        <v>0.48</v>
      </c>
      <c r="P884" s="16">
        <v>4.7922499999999548</v>
      </c>
      <c r="Q884" s="16">
        <v>293.50175000000002</v>
      </c>
      <c r="R884" s="16">
        <v>15.18</v>
      </c>
      <c r="S884" s="16">
        <v>10.62</v>
      </c>
    </row>
    <row r="885" spans="1:19" x14ac:dyDescent="0.2">
      <c r="A885" s="1">
        <v>41343</v>
      </c>
      <c r="B885" s="3">
        <v>0.19791666666666666</v>
      </c>
      <c r="C885" s="4">
        <v>41343.15625</v>
      </c>
      <c r="D885" s="16">
        <v>5.39</v>
      </c>
      <c r="E885" s="16">
        <v>0.01</v>
      </c>
      <c r="F885" s="16">
        <v>76.984999999999999</v>
      </c>
      <c r="G885" s="16">
        <v>0.01</v>
      </c>
      <c r="H885" s="16">
        <v>0</v>
      </c>
      <c r="I885" s="16">
        <v>0</v>
      </c>
      <c r="J885" s="16">
        <v>0</v>
      </c>
      <c r="K885" s="16">
        <v>0</v>
      </c>
      <c r="L885" s="16">
        <v>3.7527499999999918</v>
      </c>
      <c r="M885" s="16">
        <v>0</v>
      </c>
      <c r="N885" s="16">
        <v>9.1427499999999924</v>
      </c>
      <c r="O885" s="16">
        <v>0.01</v>
      </c>
      <c r="P885" s="16">
        <v>9.1327499999999926</v>
      </c>
      <c r="Q885" s="16">
        <v>293.28924999999998</v>
      </c>
      <c r="R885" s="16">
        <v>15.18</v>
      </c>
      <c r="S885" s="16">
        <v>10.62</v>
      </c>
    </row>
    <row r="886" spans="1:19" x14ac:dyDescent="0.2">
      <c r="A886" s="1">
        <v>41343</v>
      </c>
      <c r="B886" s="3">
        <v>0.20833333333333334</v>
      </c>
      <c r="C886" s="4">
        <v>41343.166666666672</v>
      </c>
      <c r="D886" s="16">
        <v>8.1300000000000008</v>
      </c>
      <c r="E886" s="16">
        <v>0</v>
      </c>
      <c r="F886" s="16">
        <v>78.52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3.7932500000000005</v>
      </c>
      <c r="M886" s="16">
        <v>0</v>
      </c>
      <c r="N886" s="16">
        <v>11.923250000000001</v>
      </c>
      <c r="O886" s="16">
        <v>0</v>
      </c>
      <c r="P886" s="16">
        <v>11.923250000000001</v>
      </c>
      <c r="Q886" s="16">
        <v>293.75774999999999</v>
      </c>
      <c r="R886" s="16">
        <v>15.18</v>
      </c>
      <c r="S886" s="16">
        <v>10.62</v>
      </c>
    </row>
    <row r="887" spans="1:19" x14ac:dyDescent="0.2">
      <c r="A887" s="1">
        <v>41343</v>
      </c>
      <c r="B887" s="3">
        <v>0.21875</v>
      </c>
      <c r="C887" s="4">
        <v>41343.177083333336</v>
      </c>
      <c r="D887" s="16">
        <v>0.42</v>
      </c>
      <c r="E887" s="16">
        <v>3.56</v>
      </c>
      <c r="F887" s="16">
        <v>75.856399999999994</v>
      </c>
      <c r="G887" s="16">
        <v>8.0000000000000002E-3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2.9552499999999782</v>
      </c>
      <c r="N887" s="16">
        <v>0.42</v>
      </c>
      <c r="O887" s="16">
        <v>6.5152499999999787</v>
      </c>
      <c r="P887" s="16">
        <v>-6.0952499999999787</v>
      </c>
      <c r="Q887" s="16">
        <v>320.83224999999999</v>
      </c>
      <c r="R887" s="16">
        <v>14.3</v>
      </c>
      <c r="S887" s="16">
        <v>9.0299999999999994</v>
      </c>
    </row>
    <row r="888" spans="1:19" x14ac:dyDescent="0.2">
      <c r="A888" s="1">
        <v>41343</v>
      </c>
      <c r="B888" s="3">
        <v>0.22916666666666666</v>
      </c>
      <c r="C888" s="4">
        <v>41343.1875</v>
      </c>
      <c r="D888" s="16">
        <v>0</v>
      </c>
      <c r="E888" s="16">
        <v>5.73</v>
      </c>
      <c r="F888" s="16">
        <v>0</v>
      </c>
      <c r="G888" s="16">
        <v>7.3999999999999995E-3</v>
      </c>
      <c r="H888" s="16">
        <v>0</v>
      </c>
      <c r="I888" s="16">
        <v>0</v>
      </c>
      <c r="J888" s="16">
        <v>0</v>
      </c>
      <c r="K888" s="16">
        <v>0</v>
      </c>
      <c r="L888" s="16">
        <v>3.1817500000000223</v>
      </c>
      <c r="M888" s="16">
        <v>0</v>
      </c>
      <c r="N888" s="16">
        <v>3.1817500000000223</v>
      </c>
      <c r="O888" s="16">
        <v>5.73</v>
      </c>
      <c r="P888" s="16">
        <v>-2.5482499999999781</v>
      </c>
      <c r="Q888" s="16">
        <v>322.47624999999999</v>
      </c>
      <c r="R888" s="16">
        <v>14.3</v>
      </c>
      <c r="S888" s="16">
        <v>9.0299999999999994</v>
      </c>
    </row>
    <row r="889" spans="1:19" x14ac:dyDescent="0.2">
      <c r="A889" s="1">
        <v>41343</v>
      </c>
      <c r="B889" s="3">
        <v>0.23958333333333334</v>
      </c>
      <c r="C889" s="4">
        <v>41343.197916666672</v>
      </c>
      <c r="D889" s="16">
        <v>0.72</v>
      </c>
      <c r="E889" s="16">
        <v>0.82</v>
      </c>
      <c r="F889" s="16">
        <v>75.913899999999998</v>
      </c>
      <c r="G889" s="16">
        <v>9.9999999999999985E-3</v>
      </c>
      <c r="H889" s="16">
        <v>0</v>
      </c>
      <c r="I889" s="16">
        <v>0</v>
      </c>
      <c r="J889" s="16">
        <v>0</v>
      </c>
      <c r="K889" s="16">
        <v>0</v>
      </c>
      <c r="L889" s="16">
        <v>2.9582500000000209</v>
      </c>
      <c r="M889" s="16">
        <v>0</v>
      </c>
      <c r="N889" s="16">
        <v>3.6782500000000207</v>
      </c>
      <c r="O889" s="16">
        <v>0.82</v>
      </c>
      <c r="P889" s="16">
        <v>2.8582500000000208</v>
      </c>
      <c r="Q889" s="16">
        <v>325.06574999999998</v>
      </c>
      <c r="R889" s="16">
        <v>14.3</v>
      </c>
      <c r="S889" s="16">
        <v>9.0299999999999994</v>
      </c>
    </row>
    <row r="890" spans="1:19" x14ac:dyDescent="0.2">
      <c r="A890" s="1">
        <v>41343</v>
      </c>
      <c r="B890" s="3">
        <v>0.25</v>
      </c>
      <c r="C890" s="4">
        <v>41343.208333333336</v>
      </c>
      <c r="D890" s="16">
        <v>2.97</v>
      </c>
      <c r="E890" s="16">
        <v>0.03</v>
      </c>
      <c r="F890" s="16">
        <v>76.099199999999996</v>
      </c>
      <c r="G890" s="16">
        <v>0.01</v>
      </c>
      <c r="H890" s="16">
        <v>0</v>
      </c>
      <c r="I890" s="16">
        <v>0</v>
      </c>
      <c r="J890" s="16">
        <v>0</v>
      </c>
      <c r="K890" s="16">
        <v>0</v>
      </c>
      <c r="L890" s="16">
        <v>2.0017500000000155</v>
      </c>
      <c r="M890" s="16">
        <v>0</v>
      </c>
      <c r="N890" s="16">
        <v>4.9717500000000161</v>
      </c>
      <c r="O890" s="16">
        <v>0.03</v>
      </c>
      <c r="P890" s="16">
        <v>4.9417500000000159</v>
      </c>
      <c r="Q890" s="16">
        <v>326.60924999999997</v>
      </c>
      <c r="R890" s="16">
        <v>14.3</v>
      </c>
      <c r="S890" s="16">
        <v>9.0299999999999994</v>
      </c>
    </row>
    <row r="891" spans="1:19" x14ac:dyDescent="0.2">
      <c r="A891" s="1">
        <v>41343</v>
      </c>
      <c r="B891" s="3">
        <v>0.26041666666666669</v>
      </c>
      <c r="C891" s="4">
        <v>41343.21875</v>
      </c>
      <c r="D891" s="16">
        <v>1.29</v>
      </c>
      <c r="E891" s="16">
        <v>1.85</v>
      </c>
      <c r="F891" s="16">
        <v>76.353300000000004</v>
      </c>
      <c r="G891" s="16">
        <v>9.4999999999999998E-3</v>
      </c>
      <c r="H891" s="16">
        <v>0</v>
      </c>
      <c r="I891" s="16">
        <v>0</v>
      </c>
      <c r="J891" s="16">
        <v>0</v>
      </c>
      <c r="K891" s="16">
        <v>0</v>
      </c>
      <c r="L891" s="16">
        <v>1.4679999999999609</v>
      </c>
      <c r="M891" s="16">
        <v>0</v>
      </c>
      <c r="N891" s="16">
        <v>2.7579999999999609</v>
      </c>
      <c r="O891" s="16">
        <v>1.85</v>
      </c>
      <c r="P891" s="16">
        <v>0.90799999999996084</v>
      </c>
      <c r="Q891" s="16">
        <v>326.50400000000002</v>
      </c>
      <c r="R891" s="16">
        <v>14.4</v>
      </c>
      <c r="S891" s="16">
        <v>6.52</v>
      </c>
    </row>
    <row r="892" spans="1:19" x14ac:dyDescent="0.2">
      <c r="A892" s="1">
        <v>41343</v>
      </c>
      <c r="B892" s="3">
        <v>0.27083333333333331</v>
      </c>
      <c r="C892" s="4">
        <v>41343.229166666672</v>
      </c>
      <c r="D892" s="16">
        <v>0</v>
      </c>
      <c r="E892" s="16">
        <v>5.65</v>
      </c>
      <c r="F892" s="16">
        <v>0</v>
      </c>
      <c r="G892" s="16">
        <v>7.4000000000000003E-3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0.39950000000004593</v>
      </c>
      <c r="N892" s="16">
        <v>0</v>
      </c>
      <c r="O892" s="16">
        <v>6.0495000000000463</v>
      </c>
      <c r="P892" s="16">
        <v>-6.0495000000000463</v>
      </c>
      <c r="Q892" s="16">
        <v>327.4665</v>
      </c>
      <c r="R892" s="16">
        <v>14.4</v>
      </c>
      <c r="S892" s="16">
        <v>6.52</v>
      </c>
    </row>
    <row r="893" spans="1:19" x14ac:dyDescent="0.2">
      <c r="A893" s="1">
        <v>41343</v>
      </c>
      <c r="B893" s="3">
        <v>0.28125</v>
      </c>
      <c r="C893" s="4">
        <v>41343.239583333336</v>
      </c>
      <c r="D893" s="16">
        <v>0.06</v>
      </c>
      <c r="E893" s="16">
        <v>6.12</v>
      </c>
      <c r="F893" s="16">
        <v>75.78</v>
      </c>
      <c r="G893" s="16">
        <v>6.8999999999999999E-3</v>
      </c>
      <c r="H893" s="16">
        <v>0</v>
      </c>
      <c r="I893" s="16">
        <v>0</v>
      </c>
      <c r="J893" s="16">
        <v>0</v>
      </c>
      <c r="K893" s="16">
        <v>0</v>
      </c>
      <c r="L893" s="16">
        <v>3.2574999999999932</v>
      </c>
      <c r="M893" s="16">
        <v>0</v>
      </c>
      <c r="N893" s="16">
        <v>3.3174999999999932</v>
      </c>
      <c r="O893" s="16">
        <v>6.12</v>
      </c>
      <c r="P893" s="16">
        <v>-2.8025000000000069</v>
      </c>
      <c r="Q893" s="16">
        <v>333.61649999999997</v>
      </c>
      <c r="R893" s="16">
        <v>14.4</v>
      </c>
      <c r="S893" s="16">
        <v>6.52</v>
      </c>
    </row>
    <row r="894" spans="1:19" x14ac:dyDescent="0.2">
      <c r="A894" s="1">
        <v>41343</v>
      </c>
      <c r="B894" s="3">
        <v>0.29166666666666669</v>
      </c>
      <c r="C894" s="4">
        <v>41343.25</v>
      </c>
      <c r="D894" s="16">
        <v>4.4400000000000004</v>
      </c>
      <c r="E894" s="16">
        <v>1.9</v>
      </c>
      <c r="F894" s="16">
        <v>77.246300000000005</v>
      </c>
      <c r="G894" s="16">
        <v>7.7000000000000011E-3</v>
      </c>
      <c r="H894" s="16">
        <v>0</v>
      </c>
      <c r="I894" s="16">
        <v>0</v>
      </c>
      <c r="J894" s="16">
        <v>0</v>
      </c>
      <c r="K894" s="16">
        <v>0</v>
      </c>
      <c r="L894" s="16">
        <v>7.9137499999999932</v>
      </c>
      <c r="M894" s="16">
        <v>0</v>
      </c>
      <c r="N894" s="16">
        <v>12.353749999999994</v>
      </c>
      <c r="O894" s="16">
        <v>1.9</v>
      </c>
      <c r="P894" s="16">
        <v>10.453749999999994</v>
      </c>
      <c r="Q894" s="16">
        <v>337.53025000000002</v>
      </c>
      <c r="R894" s="16">
        <v>14.4</v>
      </c>
      <c r="S894" s="16">
        <v>6.52</v>
      </c>
    </row>
    <row r="895" spans="1:19" x14ac:dyDescent="0.2">
      <c r="A895" s="1">
        <v>41343</v>
      </c>
      <c r="B895" s="3">
        <v>0.30208333333333331</v>
      </c>
      <c r="C895" s="4">
        <v>41343.260416666672</v>
      </c>
      <c r="D895" s="16">
        <v>5.38</v>
      </c>
      <c r="E895" s="16">
        <v>0.34</v>
      </c>
      <c r="F895" s="16">
        <v>77.106200000000001</v>
      </c>
      <c r="G895" s="16">
        <v>8.8000000000000005E-3</v>
      </c>
      <c r="H895" s="16">
        <v>0</v>
      </c>
      <c r="I895" s="16">
        <v>0</v>
      </c>
      <c r="J895" s="16">
        <v>0</v>
      </c>
      <c r="K895" s="16">
        <v>0</v>
      </c>
      <c r="L895" s="16">
        <v>0.43399999999996908</v>
      </c>
      <c r="M895" s="16">
        <v>0</v>
      </c>
      <c r="N895" s="16">
        <v>5.813999999999969</v>
      </c>
      <c r="O895" s="16">
        <v>0.34</v>
      </c>
      <c r="P895" s="16">
        <v>5.4739999999999691</v>
      </c>
      <c r="Q895" s="16">
        <v>399.84500000000003</v>
      </c>
      <c r="R895" s="16">
        <v>16.55</v>
      </c>
      <c r="S895" s="16">
        <v>8.65</v>
      </c>
    </row>
    <row r="896" spans="1:19" x14ac:dyDescent="0.2">
      <c r="A896" s="1">
        <v>41343</v>
      </c>
      <c r="B896" s="3">
        <v>0.3125</v>
      </c>
      <c r="C896" s="4">
        <v>41343.270833333336</v>
      </c>
      <c r="D896" s="16">
        <v>7.96</v>
      </c>
      <c r="E896" s="16">
        <v>0.06</v>
      </c>
      <c r="F896" s="16">
        <v>78.181299999999993</v>
      </c>
      <c r="G896" s="16">
        <v>0.01</v>
      </c>
      <c r="H896" s="16">
        <v>0</v>
      </c>
      <c r="I896" s="16">
        <v>0</v>
      </c>
      <c r="J896" s="16">
        <v>0</v>
      </c>
      <c r="K896" s="16">
        <v>0</v>
      </c>
      <c r="L896" s="16">
        <v>2.3702499999999986</v>
      </c>
      <c r="M896" s="16">
        <v>0</v>
      </c>
      <c r="N896" s="16">
        <v>10.330249999999999</v>
      </c>
      <c r="O896" s="16">
        <v>0.06</v>
      </c>
      <c r="P896" s="16">
        <v>10.270249999999999</v>
      </c>
      <c r="Q896" s="16">
        <v>402.43574999999998</v>
      </c>
      <c r="R896" s="16">
        <v>16.55</v>
      </c>
      <c r="S896" s="16">
        <v>8.65</v>
      </c>
    </row>
    <row r="897" spans="1:19" x14ac:dyDescent="0.2">
      <c r="A897" s="1">
        <v>41343</v>
      </c>
      <c r="B897" s="3">
        <v>0.32291666666666669</v>
      </c>
      <c r="C897" s="4">
        <v>41343.28125</v>
      </c>
      <c r="D897" s="16">
        <v>5.47</v>
      </c>
      <c r="E897" s="16">
        <v>0.94</v>
      </c>
      <c r="F897" s="16">
        <v>77.370099999999994</v>
      </c>
      <c r="G897" s="16">
        <v>9.4000000000000004E-3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0.38975000000004911</v>
      </c>
      <c r="N897" s="16">
        <v>5.47</v>
      </c>
      <c r="O897" s="16">
        <v>1.3297500000000491</v>
      </c>
      <c r="P897" s="16">
        <v>4.1402499999999502</v>
      </c>
      <c r="Q897" s="16">
        <v>424.74074999999999</v>
      </c>
      <c r="R897" s="16">
        <v>16.55</v>
      </c>
      <c r="S897" s="16">
        <v>8.65</v>
      </c>
    </row>
    <row r="898" spans="1:19" x14ac:dyDescent="0.2">
      <c r="A898" s="1">
        <v>41343</v>
      </c>
      <c r="B898" s="3">
        <v>0.33333333333333331</v>
      </c>
      <c r="C898" s="4">
        <v>41343.291666666672</v>
      </c>
      <c r="D898" s="16">
        <v>12.53</v>
      </c>
      <c r="E898" s="16">
        <v>0</v>
      </c>
      <c r="F898" s="16">
        <v>83.010599999999997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1.6162499999999795</v>
      </c>
      <c r="M898" s="16">
        <v>0</v>
      </c>
      <c r="N898" s="16">
        <v>14.146249999999979</v>
      </c>
      <c r="O898" s="16">
        <v>0</v>
      </c>
      <c r="P898" s="16">
        <v>14.146249999999979</v>
      </c>
      <c r="Q898" s="16">
        <v>427.62675000000002</v>
      </c>
      <c r="R898" s="16">
        <v>16.55</v>
      </c>
      <c r="S898" s="16">
        <v>8.65</v>
      </c>
    </row>
    <row r="899" spans="1:19" x14ac:dyDescent="0.2">
      <c r="A899" s="1">
        <v>41343</v>
      </c>
      <c r="B899" s="3">
        <v>0.34375</v>
      </c>
      <c r="C899" s="4">
        <v>41343.302083333336</v>
      </c>
      <c r="D899" s="16">
        <v>8.19</v>
      </c>
      <c r="E899" s="16">
        <v>0.01</v>
      </c>
      <c r="F899" s="16">
        <v>78.386700000000005</v>
      </c>
      <c r="G899" s="16">
        <v>0.01</v>
      </c>
      <c r="H899" s="16">
        <v>0</v>
      </c>
      <c r="I899" s="16">
        <v>0</v>
      </c>
      <c r="J899" s="16">
        <v>0</v>
      </c>
      <c r="K899" s="16">
        <v>0</v>
      </c>
      <c r="L899" s="16">
        <v>6.3207500000000323</v>
      </c>
      <c r="M899" s="16">
        <v>0</v>
      </c>
      <c r="N899" s="16">
        <v>14.510750000000032</v>
      </c>
      <c r="O899" s="16">
        <v>0.01</v>
      </c>
      <c r="P899" s="16">
        <v>14.500750000000032</v>
      </c>
      <c r="Q899" s="16">
        <v>433.96724999999998</v>
      </c>
      <c r="R899" s="16">
        <v>19.98</v>
      </c>
      <c r="S899" s="16">
        <v>9.0500000000000007</v>
      </c>
    </row>
    <row r="900" spans="1:19" x14ac:dyDescent="0.2">
      <c r="A900" s="1">
        <v>41343</v>
      </c>
      <c r="B900" s="3">
        <v>0.35416666666666669</v>
      </c>
      <c r="C900" s="4">
        <v>41343.3125</v>
      </c>
      <c r="D900" s="16">
        <v>26.96</v>
      </c>
      <c r="E900" s="16">
        <v>0</v>
      </c>
      <c r="F900" s="16">
        <v>100.95569999999999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5.4152500000000146</v>
      </c>
      <c r="M900" s="16">
        <v>0</v>
      </c>
      <c r="N900" s="16">
        <v>32.375250000000015</v>
      </c>
      <c r="O900" s="16">
        <v>0</v>
      </c>
      <c r="P900" s="16">
        <v>32.375250000000015</v>
      </c>
      <c r="Q900" s="16">
        <v>435.85674999999998</v>
      </c>
      <c r="R900" s="16">
        <v>19.98</v>
      </c>
      <c r="S900" s="16">
        <v>9.0500000000000007</v>
      </c>
    </row>
    <row r="901" spans="1:19" x14ac:dyDescent="0.2">
      <c r="A901" s="1">
        <v>41343</v>
      </c>
      <c r="B901" s="3">
        <v>0.36458333333333331</v>
      </c>
      <c r="C901" s="4">
        <v>41343.322916666672</v>
      </c>
      <c r="D901" s="16">
        <v>40.42</v>
      </c>
      <c r="E901" s="16">
        <v>0</v>
      </c>
      <c r="F901" s="16">
        <v>140.94329999999999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1.3147500000000036</v>
      </c>
      <c r="M901" s="16">
        <v>0</v>
      </c>
      <c r="N901" s="16">
        <v>41.734750000000005</v>
      </c>
      <c r="O901" s="16">
        <v>0</v>
      </c>
      <c r="P901" s="16">
        <v>41.734750000000005</v>
      </c>
      <c r="Q901" s="16">
        <v>448.67624999999998</v>
      </c>
      <c r="R901" s="16">
        <v>19.98</v>
      </c>
      <c r="S901" s="16">
        <v>9.0500000000000007</v>
      </c>
    </row>
    <row r="902" spans="1:19" x14ac:dyDescent="0.2">
      <c r="A902" s="1">
        <v>41343</v>
      </c>
      <c r="B902" s="3">
        <v>0.375</v>
      </c>
      <c r="C902" s="4">
        <v>41343.333333333336</v>
      </c>
      <c r="D902" s="16">
        <v>42.6</v>
      </c>
      <c r="E902" s="16">
        <v>0</v>
      </c>
      <c r="F902" s="16">
        <v>148.65170000000001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2.2409999999999854</v>
      </c>
      <c r="M902" s="16">
        <v>0</v>
      </c>
      <c r="N902" s="16">
        <v>44.840999999999987</v>
      </c>
      <c r="O902" s="16">
        <v>0</v>
      </c>
      <c r="P902" s="16">
        <v>44.840999999999987</v>
      </c>
      <c r="Q902" s="16">
        <v>459.166</v>
      </c>
      <c r="R902" s="16">
        <v>19.98</v>
      </c>
      <c r="S902" s="16">
        <v>9.0500000000000007</v>
      </c>
    </row>
    <row r="903" spans="1:19" x14ac:dyDescent="0.2">
      <c r="A903" s="1">
        <v>41343</v>
      </c>
      <c r="B903" s="3">
        <v>0.38541666666666669</v>
      </c>
      <c r="C903" s="4">
        <v>41343.34375</v>
      </c>
      <c r="D903" s="16">
        <v>8.17</v>
      </c>
      <c r="E903" s="16">
        <v>3.19</v>
      </c>
      <c r="F903" s="16">
        <v>79.540599999999998</v>
      </c>
      <c r="G903" s="16">
        <v>6.1000000000000004E-3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11.28875000000005</v>
      </c>
      <c r="N903" s="16">
        <v>8.17</v>
      </c>
      <c r="O903" s="16">
        <v>14.47875000000005</v>
      </c>
      <c r="P903" s="16">
        <v>-6.3087500000000496</v>
      </c>
      <c r="Q903" s="16">
        <v>548.74675000000002</v>
      </c>
      <c r="R903" s="16">
        <v>25.01</v>
      </c>
      <c r="S903" s="16">
        <v>15.24</v>
      </c>
    </row>
    <row r="904" spans="1:19" x14ac:dyDescent="0.2">
      <c r="A904" s="1">
        <v>41343</v>
      </c>
      <c r="B904" s="3">
        <v>0.39583333333333331</v>
      </c>
      <c r="C904" s="4">
        <v>41343.354166666672</v>
      </c>
      <c r="D904" s="16">
        <v>4.5999999999999996</v>
      </c>
      <c r="E904" s="16">
        <v>1.2</v>
      </c>
      <c r="F904" s="16">
        <v>77.342100000000002</v>
      </c>
      <c r="G904" s="16">
        <v>9.1000000000000004E-3</v>
      </c>
      <c r="H904" s="16">
        <v>0</v>
      </c>
      <c r="I904" s="16">
        <v>0</v>
      </c>
      <c r="J904" s="16">
        <v>0</v>
      </c>
      <c r="K904" s="16">
        <v>0</v>
      </c>
      <c r="L904" s="16">
        <v>6.6304999999999836</v>
      </c>
      <c r="M904" s="16">
        <v>0</v>
      </c>
      <c r="N904" s="16">
        <v>11.230499999999983</v>
      </c>
      <c r="O904" s="16">
        <v>1.2</v>
      </c>
      <c r="P904" s="16">
        <v>10.030499999999984</v>
      </c>
      <c r="Q904" s="16">
        <v>555.41750000000002</v>
      </c>
      <c r="R904" s="16">
        <v>25.01</v>
      </c>
      <c r="S904" s="16">
        <v>15.24</v>
      </c>
    </row>
    <row r="905" spans="1:19" x14ac:dyDescent="0.2">
      <c r="A905" s="1">
        <v>41343</v>
      </c>
      <c r="B905" s="3">
        <v>0.40625</v>
      </c>
      <c r="C905" s="4">
        <v>41343.364583333336</v>
      </c>
      <c r="D905" s="16">
        <v>7.89</v>
      </c>
      <c r="E905" s="16">
        <v>0.01</v>
      </c>
      <c r="F905" s="16">
        <v>78.363399999999999</v>
      </c>
      <c r="G905" s="16">
        <v>0.01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2.3799999999999955</v>
      </c>
      <c r="N905" s="16">
        <v>7.89</v>
      </c>
      <c r="O905" s="16">
        <v>2.3899999999999952</v>
      </c>
      <c r="P905" s="16">
        <v>5.5000000000000044</v>
      </c>
      <c r="Q905" s="16">
        <v>591.61500000000001</v>
      </c>
      <c r="R905" s="16">
        <v>25.01</v>
      </c>
      <c r="S905" s="16">
        <v>15.24</v>
      </c>
    </row>
    <row r="906" spans="1:19" x14ac:dyDescent="0.2">
      <c r="A906" s="1">
        <v>41343</v>
      </c>
      <c r="B906" s="3">
        <v>0.41666666666666669</v>
      </c>
      <c r="C906" s="4">
        <v>41343.375</v>
      </c>
      <c r="D906" s="16">
        <v>14.6</v>
      </c>
      <c r="E906" s="16">
        <v>0</v>
      </c>
      <c r="F906" s="16">
        <v>85.406999999999996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1.3757500000000391</v>
      </c>
      <c r="M906" s="16">
        <v>0</v>
      </c>
      <c r="N906" s="16">
        <v>15.975750000000039</v>
      </c>
      <c r="O906" s="16">
        <v>0</v>
      </c>
      <c r="P906" s="16">
        <v>15.975750000000039</v>
      </c>
      <c r="Q906" s="16">
        <v>594.60024999999996</v>
      </c>
      <c r="R906" s="16">
        <v>25.01</v>
      </c>
      <c r="S906" s="16">
        <v>15.24</v>
      </c>
    </row>
    <row r="907" spans="1:19" x14ac:dyDescent="0.2">
      <c r="A907" s="1">
        <v>41343</v>
      </c>
      <c r="B907" s="3">
        <v>0.42708333333333331</v>
      </c>
      <c r="C907" s="4">
        <v>41343.385416666672</v>
      </c>
      <c r="D907" s="16">
        <v>1.1200000000000001</v>
      </c>
      <c r="E907" s="16">
        <v>9.01</v>
      </c>
      <c r="F907" s="16">
        <v>77.828100000000006</v>
      </c>
      <c r="G907" s="16">
        <v>4.7000000000000002E-3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4.2245000000000346</v>
      </c>
      <c r="N907" s="16">
        <v>1.1200000000000001</v>
      </c>
      <c r="O907" s="16">
        <v>13.234500000000034</v>
      </c>
      <c r="P907" s="16">
        <v>-12.114500000000035</v>
      </c>
      <c r="Q907" s="16">
        <v>566.97450000000003</v>
      </c>
      <c r="R907" s="16">
        <v>28.77</v>
      </c>
      <c r="S907" s="16">
        <v>19.260000000000002</v>
      </c>
    </row>
    <row r="908" spans="1:19" x14ac:dyDescent="0.2">
      <c r="A908" s="1">
        <v>41343</v>
      </c>
      <c r="B908" s="3">
        <v>0.4375</v>
      </c>
      <c r="C908" s="4">
        <v>41343.395833333336</v>
      </c>
      <c r="D908" s="16">
        <v>0</v>
      </c>
      <c r="E908" s="16">
        <v>8.43</v>
      </c>
      <c r="F908" s="16">
        <v>0</v>
      </c>
      <c r="G908" s="16">
        <v>5.4999999999999997E-3</v>
      </c>
      <c r="H908" s="16">
        <v>0</v>
      </c>
      <c r="I908" s="16">
        <v>0</v>
      </c>
      <c r="J908" s="16">
        <v>0</v>
      </c>
      <c r="K908" s="16">
        <v>0</v>
      </c>
      <c r="L908" s="16">
        <v>2.9497499999999945</v>
      </c>
      <c r="M908" s="16">
        <v>0</v>
      </c>
      <c r="N908" s="16">
        <v>2.9497499999999945</v>
      </c>
      <c r="O908" s="16">
        <v>8.43</v>
      </c>
      <c r="P908" s="16">
        <v>-5.4802500000000052</v>
      </c>
      <c r="Q908" s="16">
        <v>585.34625000000005</v>
      </c>
      <c r="R908" s="16">
        <v>28.77</v>
      </c>
      <c r="S908" s="16">
        <v>19.260000000000002</v>
      </c>
    </row>
    <row r="909" spans="1:19" x14ac:dyDescent="0.2">
      <c r="A909" s="1">
        <v>41343</v>
      </c>
      <c r="B909" s="3">
        <v>0.44791666666666669</v>
      </c>
      <c r="C909" s="4">
        <v>41343.40625</v>
      </c>
      <c r="D909" s="16">
        <v>1</v>
      </c>
      <c r="E909" s="16">
        <v>16.240000000000002</v>
      </c>
      <c r="F909" s="16">
        <v>76.969899999999996</v>
      </c>
      <c r="G909" s="16">
        <v>-3.3663674876847289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0.39125000000001364</v>
      </c>
      <c r="N909" s="16">
        <v>1</v>
      </c>
      <c r="O909" s="16">
        <v>16.631250000000016</v>
      </c>
      <c r="P909" s="16">
        <v>-15.631250000000016</v>
      </c>
      <c r="Q909" s="16">
        <v>629.52025000000003</v>
      </c>
      <c r="R909" s="16">
        <v>28.77</v>
      </c>
      <c r="S909" s="16">
        <v>19.260000000000002</v>
      </c>
    </row>
    <row r="910" spans="1:19" x14ac:dyDescent="0.2">
      <c r="A910" s="1">
        <v>41343</v>
      </c>
      <c r="B910" s="3">
        <v>0.45833333333333331</v>
      </c>
      <c r="C910" s="4">
        <v>41343.416666666672</v>
      </c>
      <c r="D910" s="16">
        <v>18.82</v>
      </c>
      <c r="E910" s="16">
        <v>0</v>
      </c>
      <c r="F910" s="16">
        <v>89.776799999999994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4.0052500000000464</v>
      </c>
      <c r="M910" s="16">
        <v>0</v>
      </c>
      <c r="N910" s="16">
        <v>22.825250000000047</v>
      </c>
      <c r="O910" s="16">
        <v>0</v>
      </c>
      <c r="P910" s="16">
        <v>22.825250000000047</v>
      </c>
      <c r="Q910" s="16">
        <v>622.27874999999995</v>
      </c>
      <c r="R910" s="16">
        <v>28.77</v>
      </c>
      <c r="S910" s="16">
        <v>19.260000000000002</v>
      </c>
    </row>
    <row r="911" spans="1:19" x14ac:dyDescent="0.2">
      <c r="A911" s="1">
        <v>41343</v>
      </c>
      <c r="B911" s="3">
        <v>0.46875</v>
      </c>
      <c r="C911" s="4">
        <v>41343.427083333336</v>
      </c>
      <c r="D911" s="16">
        <v>25.83</v>
      </c>
      <c r="E911" s="16">
        <v>0</v>
      </c>
      <c r="F911" s="16">
        <v>98.572999999999993</v>
      </c>
      <c r="G911" s="16">
        <v>0</v>
      </c>
      <c r="H911" s="16">
        <v>0</v>
      </c>
      <c r="I911" s="16">
        <v>0</v>
      </c>
      <c r="J911" s="16">
        <v>0</v>
      </c>
      <c r="K911" s="16">
        <v>0</v>
      </c>
      <c r="L911" s="16">
        <v>5.4142500000000382</v>
      </c>
      <c r="M911" s="16">
        <v>0</v>
      </c>
      <c r="N911" s="16">
        <v>31.244250000000036</v>
      </c>
      <c r="O911" s="16">
        <v>0</v>
      </c>
      <c r="P911" s="16">
        <v>31.244250000000036</v>
      </c>
      <c r="Q911" s="16">
        <v>582.30574999999999</v>
      </c>
      <c r="R911" s="16">
        <v>32.5</v>
      </c>
      <c r="S911" s="16">
        <v>22.12</v>
      </c>
    </row>
    <row r="912" spans="1:19" x14ac:dyDescent="0.2">
      <c r="A912" s="1">
        <v>41343</v>
      </c>
      <c r="B912" s="3">
        <v>0.47916666666666669</v>
      </c>
      <c r="C912" s="4">
        <v>41343.4375</v>
      </c>
      <c r="D912" s="16">
        <v>23.95</v>
      </c>
      <c r="E912" s="16">
        <v>0</v>
      </c>
      <c r="F912" s="16">
        <v>96.2864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1.2820000000000391</v>
      </c>
      <c r="M912" s="16">
        <v>0</v>
      </c>
      <c r="N912" s="16">
        <v>25.232000000000038</v>
      </c>
      <c r="O912" s="16">
        <v>0</v>
      </c>
      <c r="P912" s="16">
        <v>25.232000000000038</v>
      </c>
      <c r="Q912" s="16">
        <v>597.95799999999997</v>
      </c>
      <c r="R912" s="16">
        <v>32.5</v>
      </c>
      <c r="S912" s="16">
        <v>22.12</v>
      </c>
    </row>
    <row r="913" spans="1:19" x14ac:dyDescent="0.2">
      <c r="A913" s="1">
        <v>41343</v>
      </c>
      <c r="B913" s="3">
        <v>0.48958333333333331</v>
      </c>
      <c r="C913" s="4">
        <v>41343.447916666672</v>
      </c>
      <c r="D913" s="16">
        <v>7.87</v>
      </c>
      <c r="E913" s="16">
        <v>0</v>
      </c>
      <c r="F913" s="16">
        <v>78.934700000000007</v>
      </c>
      <c r="G913" s="16">
        <v>0</v>
      </c>
      <c r="H913" s="16">
        <v>0</v>
      </c>
      <c r="I913" s="16">
        <v>0</v>
      </c>
      <c r="J913" s="16">
        <v>0</v>
      </c>
      <c r="K913" s="16">
        <v>0</v>
      </c>
      <c r="L913" s="16">
        <v>1.9489999999999554</v>
      </c>
      <c r="M913" s="16">
        <v>0</v>
      </c>
      <c r="N913" s="16">
        <v>9.8189999999999564</v>
      </c>
      <c r="O913" s="16">
        <v>0</v>
      </c>
      <c r="P913" s="16">
        <v>9.8189999999999564</v>
      </c>
      <c r="Q913" s="16">
        <v>616.93100000000004</v>
      </c>
      <c r="R913" s="16">
        <v>32.5</v>
      </c>
      <c r="S913" s="16">
        <v>22.12</v>
      </c>
    </row>
    <row r="914" spans="1:19" x14ac:dyDescent="0.2">
      <c r="A914" s="1">
        <v>41343</v>
      </c>
      <c r="B914" s="3">
        <v>0.5</v>
      </c>
      <c r="C914" s="4">
        <v>41343.458333333336</v>
      </c>
      <c r="D914" s="16">
        <v>2.69</v>
      </c>
      <c r="E914" s="16">
        <v>2.2799999999999998</v>
      </c>
      <c r="F914" s="16">
        <v>76.989400000000003</v>
      </c>
      <c r="G914" s="16">
        <v>6.7999999999999996E-3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8.4992499999999609</v>
      </c>
      <c r="N914" s="16">
        <v>2.69</v>
      </c>
      <c r="O914" s="16">
        <v>10.77924999999996</v>
      </c>
      <c r="P914" s="16">
        <v>-8.0892499999999607</v>
      </c>
      <c r="Q914" s="16">
        <v>620.93724999999995</v>
      </c>
      <c r="R914" s="16">
        <v>32.5</v>
      </c>
      <c r="S914" s="16">
        <v>22.12</v>
      </c>
    </row>
    <row r="915" spans="1:19" x14ac:dyDescent="0.2">
      <c r="A915" s="1">
        <v>41343</v>
      </c>
      <c r="B915" s="3">
        <v>0.51041666666666663</v>
      </c>
      <c r="C915" s="4">
        <v>41343.46875</v>
      </c>
      <c r="D915" s="16">
        <v>13.49</v>
      </c>
      <c r="E915" s="16">
        <v>0.01</v>
      </c>
      <c r="F915" s="16">
        <v>84.711600000000004</v>
      </c>
      <c r="G915" s="16">
        <v>0.01</v>
      </c>
      <c r="H915" s="16">
        <v>0</v>
      </c>
      <c r="I915" s="16">
        <v>0</v>
      </c>
      <c r="J915" s="16">
        <v>0</v>
      </c>
      <c r="K915" s="16">
        <v>0</v>
      </c>
      <c r="L915" s="16">
        <v>13.059500000000014</v>
      </c>
      <c r="M915" s="16">
        <v>0</v>
      </c>
      <c r="N915" s="16">
        <v>26.549500000000016</v>
      </c>
      <c r="O915" s="16">
        <v>0.01</v>
      </c>
      <c r="P915" s="16">
        <v>26.539500000000015</v>
      </c>
      <c r="Q915" s="16">
        <v>518.28250000000003</v>
      </c>
      <c r="R915" s="16">
        <v>31.75</v>
      </c>
      <c r="S915" s="16">
        <v>15.22</v>
      </c>
    </row>
    <row r="916" spans="1:19" x14ac:dyDescent="0.2">
      <c r="A916" s="1">
        <v>41343</v>
      </c>
      <c r="B916" s="3">
        <v>0.52083333333333337</v>
      </c>
      <c r="C916" s="4">
        <v>41343.479166666672</v>
      </c>
      <c r="D916" s="16">
        <v>1.2</v>
      </c>
      <c r="E916" s="16">
        <v>3.66</v>
      </c>
      <c r="F916" s="16">
        <v>76.745000000000005</v>
      </c>
      <c r="G916" s="16">
        <v>7.3000000000000001E-3</v>
      </c>
      <c r="H916" s="16">
        <v>0</v>
      </c>
      <c r="I916" s="16">
        <v>0</v>
      </c>
      <c r="J916" s="16">
        <v>0</v>
      </c>
      <c r="K916" s="16">
        <v>0</v>
      </c>
      <c r="L916" s="16">
        <v>1.3565000000000396</v>
      </c>
      <c r="M916" s="16">
        <v>0</v>
      </c>
      <c r="N916" s="16">
        <v>2.5565000000000397</v>
      </c>
      <c r="O916" s="16">
        <v>3.66</v>
      </c>
      <c r="P916" s="16">
        <v>-1.1034999999999604</v>
      </c>
      <c r="Q916" s="16">
        <v>519.46749999999997</v>
      </c>
      <c r="R916" s="16">
        <v>31.75</v>
      </c>
      <c r="S916" s="16">
        <v>15.22</v>
      </c>
    </row>
    <row r="917" spans="1:19" x14ac:dyDescent="0.2">
      <c r="A917" s="1">
        <v>41343</v>
      </c>
      <c r="B917" s="3">
        <v>0.53125</v>
      </c>
      <c r="C917" s="4">
        <v>41343.489583333336</v>
      </c>
      <c r="D917" s="16">
        <v>0</v>
      </c>
      <c r="E917" s="16">
        <v>17.149999999999999</v>
      </c>
      <c r="F917" s="16">
        <v>0</v>
      </c>
      <c r="G917" s="16">
        <v>-3.9535568513119546</v>
      </c>
      <c r="H917" s="16">
        <v>0</v>
      </c>
      <c r="I917" s="16">
        <v>0</v>
      </c>
      <c r="J917" s="16">
        <v>0</v>
      </c>
      <c r="K917" s="16">
        <v>0</v>
      </c>
      <c r="L917" s="16">
        <v>1.9862499999999841</v>
      </c>
      <c r="M917" s="16">
        <v>0</v>
      </c>
      <c r="N917" s="16">
        <v>1.9862499999999841</v>
      </c>
      <c r="O917" s="16">
        <v>17.149999999999999</v>
      </c>
      <c r="P917" s="16">
        <v>-15.163750000000014</v>
      </c>
      <c r="Q917" s="16">
        <v>515.55975000000001</v>
      </c>
      <c r="R917" s="16">
        <v>31.75</v>
      </c>
      <c r="S917" s="16">
        <v>15.22</v>
      </c>
    </row>
    <row r="918" spans="1:19" x14ac:dyDescent="0.2">
      <c r="A918" s="1">
        <v>41343</v>
      </c>
      <c r="B918" s="3">
        <v>0.54166666666666663</v>
      </c>
      <c r="C918" s="4">
        <v>41343.5</v>
      </c>
      <c r="D918" s="16">
        <v>0</v>
      </c>
      <c r="E918" s="16">
        <v>26.12</v>
      </c>
      <c r="F918" s="16">
        <v>0</v>
      </c>
      <c r="G918" s="16">
        <v>-15.629671975497704</v>
      </c>
      <c r="H918" s="16">
        <v>0</v>
      </c>
      <c r="I918" s="16">
        <v>0</v>
      </c>
      <c r="J918" s="16">
        <v>0</v>
      </c>
      <c r="K918" s="16">
        <v>0</v>
      </c>
      <c r="L918" s="16">
        <v>7.8817500000000109</v>
      </c>
      <c r="M918" s="16">
        <v>0</v>
      </c>
      <c r="N918" s="16">
        <v>7.8817500000000109</v>
      </c>
      <c r="O918" s="16">
        <v>26.12</v>
      </c>
      <c r="P918" s="16">
        <v>-18.23824999999999</v>
      </c>
      <c r="Q918" s="16">
        <v>504.35025000000002</v>
      </c>
      <c r="R918" s="16">
        <v>31.75</v>
      </c>
      <c r="S918" s="16">
        <v>15.22</v>
      </c>
    </row>
    <row r="919" spans="1:19" x14ac:dyDescent="0.2">
      <c r="A919" s="1">
        <v>41343</v>
      </c>
      <c r="B919" s="3">
        <v>0.55208333333333337</v>
      </c>
      <c r="C919" s="4">
        <v>41343.510416666672</v>
      </c>
      <c r="D919" s="16">
        <v>0</v>
      </c>
      <c r="E919" s="16">
        <v>48.56</v>
      </c>
      <c r="F919" s="16">
        <v>0</v>
      </c>
      <c r="G919" s="16">
        <v>-58.105777594728167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0.41950000000008458</v>
      </c>
      <c r="N919" s="16">
        <v>0</v>
      </c>
      <c r="O919" s="16">
        <v>48.979500000000087</v>
      </c>
      <c r="P919" s="16">
        <v>-48.979500000000087</v>
      </c>
      <c r="Q919" s="16">
        <v>557.55050000000006</v>
      </c>
      <c r="R919" s="16">
        <v>28.25</v>
      </c>
      <c r="S919" s="16">
        <v>10.65</v>
      </c>
    </row>
    <row r="920" spans="1:19" x14ac:dyDescent="0.2">
      <c r="A920" s="1">
        <v>41343</v>
      </c>
      <c r="B920" s="3">
        <v>0.5625</v>
      </c>
      <c r="C920" s="4">
        <v>41343.520833333336</v>
      </c>
      <c r="D920" s="16">
        <v>0</v>
      </c>
      <c r="E920" s="16">
        <v>40.97</v>
      </c>
      <c r="F920" s="16">
        <v>0</v>
      </c>
      <c r="G920" s="16">
        <v>-36.5795881132536</v>
      </c>
      <c r="H920" s="16">
        <v>0</v>
      </c>
      <c r="I920" s="16">
        <v>0</v>
      </c>
      <c r="J920" s="16">
        <v>0</v>
      </c>
      <c r="K920" s="16">
        <v>0</v>
      </c>
      <c r="L920" s="16">
        <v>10.469500000000039</v>
      </c>
      <c r="M920" s="16">
        <v>0</v>
      </c>
      <c r="N920" s="16">
        <v>10.469500000000039</v>
      </c>
      <c r="O920" s="16">
        <v>40.97</v>
      </c>
      <c r="P920" s="16">
        <v>-30.50049999999996</v>
      </c>
      <c r="Q920" s="16">
        <v>549.59249999999997</v>
      </c>
      <c r="R920" s="16">
        <v>28.25</v>
      </c>
      <c r="S920" s="16">
        <v>10.65</v>
      </c>
    </row>
    <row r="921" spans="1:19" x14ac:dyDescent="0.2">
      <c r="A921" s="1">
        <v>41343</v>
      </c>
      <c r="B921" s="3">
        <v>0.57291666666666663</v>
      </c>
      <c r="C921" s="4">
        <v>41343.53125</v>
      </c>
      <c r="D921" s="16">
        <v>0</v>
      </c>
      <c r="E921" s="16">
        <v>28.9</v>
      </c>
      <c r="F921" s="16">
        <v>0</v>
      </c>
      <c r="G921" s="16">
        <v>-19.199296539792385</v>
      </c>
      <c r="H921" s="16">
        <v>0</v>
      </c>
      <c r="I921" s="16">
        <v>0</v>
      </c>
      <c r="J921" s="16">
        <v>0</v>
      </c>
      <c r="K921" s="16">
        <v>0</v>
      </c>
      <c r="L921" s="16">
        <v>4.7222500000000309</v>
      </c>
      <c r="M921" s="16">
        <v>0</v>
      </c>
      <c r="N921" s="16">
        <v>4.7222500000000309</v>
      </c>
      <c r="O921" s="16">
        <v>28.9</v>
      </c>
      <c r="P921" s="16">
        <v>-24.177749999999968</v>
      </c>
      <c r="Q921" s="16">
        <v>531.88274999999999</v>
      </c>
      <c r="R921" s="16">
        <v>28.25</v>
      </c>
      <c r="S921" s="16">
        <v>10.65</v>
      </c>
    </row>
    <row r="922" spans="1:19" x14ac:dyDescent="0.2">
      <c r="A922" s="1">
        <v>41343</v>
      </c>
      <c r="B922" s="3">
        <v>0.58333333333333337</v>
      </c>
      <c r="C922" s="4">
        <v>41343.541666666672</v>
      </c>
      <c r="D922" s="16">
        <v>0</v>
      </c>
      <c r="E922" s="16">
        <v>20.75</v>
      </c>
      <c r="F922" s="16">
        <v>0</v>
      </c>
      <c r="G922" s="16">
        <v>-8.3858542168674681</v>
      </c>
      <c r="H922" s="16">
        <v>0</v>
      </c>
      <c r="I922" s="16">
        <v>0</v>
      </c>
      <c r="J922" s="16">
        <v>0</v>
      </c>
      <c r="K922" s="16">
        <v>0</v>
      </c>
      <c r="L922" s="16">
        <v>7.7202500000000782</v>
      </c>
      <c r="M922" s="16">
        <v>0</v>
      </c>
      <c r="N922" s="16">
        <v>7.7202500000000782</v>
      </c>
      <c r="O922" s="16">
        <v>20.75</v>
      </c>
      <c r="P922" s="16">
        <v>-13.029749999999922</v>
      </c>
      <c r="Q922" s="16">
        <v>497.81574999999998</v>
      </c>
      <c r="R922" s="16">
        <v>28.25</v>
      </c>
      <c r="S922" s="16">
        <v>10.65</v>
      </c>
    </row>
    <row r="923" spans="1:19" x14ac:dyDescent="0.2">
      <c r="A923" s="1">
        <v>41343</v>
      </c>
      <c r="B923" s="3">
        <v>0.59375</v>
      </c>
      <c r="C923" s="4">
        <v>41343.552083333336</v>
      </c>
      <c r="D923" s="16">
        <v>0</v>
      </c>
      <c r="E923" s="16">
        <v>30.86</v>
      </c>
      <c r="F923" s="16">
        <v>0</v>
      </c>
      <c r="G923" s="16">
        <v>-21.361561373946856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3.9020000000000437</v>
      </c>
      <c r="N923" s="16">
        <v>0</v>
      </c>
      <c r="O923" s="16">
        <v>34.762000000000043</v>
      </c>
      <c r="P923" s="16">
        <v>-34.762000000000043</v>
      </c>
      <c r="Q923" s="16">
        <v>525.37900000000002</v>
      </c>
      <c r="R923" s="16">
        <v>23.55</v>
      </c>
      <c r="S923" s="16">
        <v>9.08</v>
      </c>
    </row>
    <row r="924" spans="1:19" x14ac:dyDescent="0.2">
      <c r="A924" s="1">
        <v>41343</v>
      </c>
      <c r="B924" s="3">
        <v>0.60416666666666663</v>
      </c>
      <c r="C924" s="4">
        <v>41343.5625</v>
      </c>
      <c r="D924" s="16">
        <v>0</v>
      </c>
      <c r="E924" s="16">
        <v>23.9</v>
      </c>
      <c r="F924" s="16">
        <v>0</v>
      </c>
      <c r="G924" s="16">
        <v>-12.489238912133892</v>
      </c>
      <c r="H924" s="16">
        <v>0</v>
      </c>
      <c r="I924" s="16">
        <v>0</v>
      </c>
      <c r="J924" s="16">
        <v>0</v>
      </c>
      <c r="K924" s="16">
        <v>0</v>
      </c>
      <c r="L924" s="16">
        <v>2.1444999999999936</v>
      </c>
      <c r="M924" s="16">
        <v>0</v>
      </c>
      <c r="N924" s="16">
        <v>2.1444999999999936</v>
      </c>
      <c r="O924" s="16">
        <v>23.9</v>
      </c>
      <c r="P924" s="16">
        <v>-21.755500000000005</v>
      </c>
      <c r="Q924" s="16">
        <v>495.33249999999998</v>
      </c>
      <c r="R924" s="16">
        <v>23.55</v>
      </c>
      <c r="S924" s="16">
        <v>9.08</v>
      </c>
    </row>
    <row r="925" spans="1:19" x14ac:dyDescent="0.2">
      <c r="A925" s="1">
        <v>41343</v>
      </c>
      <c r="B925" s="3">
        <v>0.61458333333333337</v>
      </c>
      <c r="C925" s="4">
        <v>41343.572916666672</v>
      </c>
      <c r="D925" s="16">
        <v>0</v>
      </c>
      <c r="E925" s="16">
        <v>22.39</v>
      </c>
      <c r="F925" s="16">
        <v>0</v>
      </c>
      <c r="G925" s="16">
        <v>-11.058511880303707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0.56875000000002274</v>
      </c>
      <c r="N925" s="16">
        <v>0</v>
      </c>
      <c r="O925" s="16">
        <v>22.958750000000023</v>
      </c>
      <c r="P925" s="16">
        <v>-22.958750000000023</v>
      </c>
      <c r="Q925" s="16">
        <v>489.36975000000001</v>
      </c>
      <c r="R925" s="16">
        <v>23.55</v>
      </c>
      <c r="S925" s="16">
        <v>9.08</v>
      </c>
    </row>
    <row r="926" spans="1:19" x14ac:dyDescent="0.2">
      <c r="A926" s="1">
        <v>41343</v>
      </c>
      <c r="B926" s="3">
        <v>0.625</v>
      </c>
      <c r="C926" s="4">
        <v>41343.583333333336</v>
      </c>
      <c r="D926" s="16">
        <v>0</v>
      </c>
      <c r="E926" s="16">
        <v>16.850000000000001</v>
      </c>
      <c r="F926" s="16">
        <v>0</v>
      </c>
      <c r="G926" s="16">
        <v>-4.2770427299703258</v>
      </c>
      <c r="H926" s="16">
        <v>0</v>
      </c>
      <c r="I926" s="16">
        <v>0</v>
      </c>
      <c r="J926" s="16">
        <v>0</v>
      </c>
      <c r="K926" s="16">
        <v>0</v>
      </c>
      <c r="L926" s="16">
        <v>8.0742500000000064</v>
      </c>
      <c r="M926" s="16">
        <v>0</v>
      </c>
      <c r="N926" s="16">
        <v>8.0742500000000064</v>
      </c>
      <c r="O926" s="16">
        <v>16.850000000000001</v>
      </c>
      <c r="P926" s="16">
        <v>-8.7757499999999951</v>
      </c>
      <c r="Q926" s="16">
        <v>459.29975000000002</v>
      </c>
      <c r="R926" s="16">
        <v>23.55</v>
      </c>
      <c r="S926" s="16">
        <v>9.08</v>
      </c>
    </row>
    <row r="927" spans="1:19" x14ac:dyDescent="0.2">
      <c r="A927" s="1">
        <v>41343</v>
      </c>
      <c r="B927" s="3">
        <v>0.63541666666666663</v>
      </c>
      <c r="C927" s="4">
        <v>41343.59375</v>
      </c>
      <c r="D927" s="16">
        <v>0</v>
      </c>
      <c r="E927" s="16">
        <v>28.3</v>
      </c>
      <c r="F927" s="16">
        <v>0</v>
      </c>
      <c r="G927" s="16">
        <v>-18.521001766784455</v>
      </c>
      <c r="H927" s="16">
        <v>0</v>
      </c>
      <c r="I927" s="16">
        <v>0</v>
      </c>
      <c r="J927" s="16">
        <v>0</v>
      </c>
      <c r="K927" s="16">
        <v>0</v>
      </c>
      <c r="L927" s="16">
        <v>0.78549999999995634</v>
      </c>
      <c r="M927" s="16">
        <v>0</v>
      </c>
      <c r="N927" s="16">
        <v>0.78549999999995634</v>
      </c>
      <c r="O927" s="16">
        <v>28.3</v>
      </c>
      <c r="P927" s="16">
        <v>-27.514500000000044</v>
      </c>
      <c r="Q927" s="16">
        <v>487.12549999999999</v>
      </c>
      <c r="R927" s="16">
        <v>22.52</v>
      </c>
      <c r="S927" s="16">
        <v>9.1</v>
      </c>
    </row>
    <row r="928" spans="1:19" x14ac:dyDescent="0.2">
      <c r="A928" s="1">
        <v>41343</v>
      </c>
      <c r="B928" s="3">
        <v>0.64583333333333337</v>
      </c>
      <c r="C928" s="4">
        <v>41343.604166666672</v>
      </c>
      <c r="D928" s="16">
        <v>0</v>
      </c>
      <c r="E928" s="16">
        <v>40.53</v>
      </c>
      <c r="F928" s="16">
        <v>0</v>
      </c>
      <c r="G928" s="16">
        <v>-35.633746928201333</v>
      </c>
      <c r="H928" s="16">
        <v>0</v>
      </c>
      <c r="I928" s="16">
        <v>0</v>
      </c>
      <c r="J928" s="16">
        <v>0</v>
      </c>
      <c r="K928" s="16">
        <v>0</v>
      </c>
      <c r="L928" s="16">
        <v>0.39475000000004457</v>
      </c>
      <c r="M928" s="16">
        <v>0</v>
      </c>
      <c r="N928" s="16">
        <v>0.39475000000004457</v>
      </c>
      <c r="O928" s="16">
        <v>40.53</v>
      </c>
      <c r="P928" s="16">
        <v>-40.135249999999957</v>
      </c>
      <c r="Q928" s="16">
        <v>479.70524999999998</v>
      </c>
      <c r="R928" s="16">
        <v>22.52</v>
      </c>
      <c r="S928" s="16">
        <v>9.1</v>
      </c>
    </row>
    <row r="929" spans="1:19" x14ac:dyDescent="0.2">
      <c r="A929" s="1">
        <v>41343</v>
      </c>
      <c r="B929" s="3">
        <v>0.65625</v>
      </c>
      <c r="C929" s="4">
        <v>41343.614583333336</v>
      </c>
      <c r="D929" s="16">
        <v>0</v>
      </c>
      <c r="E929" s="16">
        <v>42.56</v>
      </c>
      <c r="F929" s="16">
        <v>0</v>
      </c>
      <c r="G929" s="16">
        <v>-39.929885902255641</v>
      </c>
      <c r="H929" s="16">
        <v>0</v>
      </c>
      <c r="I929" s="16">
        <v>0</v>
      </c>
      <c r="J929" s="16">
        <v>0</v>
      </c>
      <c r="K929" s="16">
        <v>0</v>
      </c>
      <c r="L929" s="16">
        <v>1.0847499999999854</v>
      </c>
      <c r="M929" s="16">
        <v>0</v>
      </c>
      <c r="N929" s="16">
        <v>1.0847499999999854</v>
      </c>
      <c r="O929" s="16">
        <v>42.56</v>
      </c>
      <c r="P929" s="16">
        <v>-41.475250000000017</v>
      </c>
      <c r="Q929" s="16">
        <v>465.66224999999997</v>
      </c>
      <c r="R929" s="16">
        <v>22.52</v>
      </c>
      <c r="S929" s="16">
        <v>9.1</v>
      </c>
    </row>
    <row r="930" spans="1:19" x14ac:dyDescent="0.2">
      <c r="A930" s="1">
        <v>41343</v>
      </c>
      <c r="B930" s="3">
        <v>0.66666666666666663</v>
      </c>
      <c r="C930" s="4">
        <v>41343.625</v>
      </c>
      <c r="D930" s="16">
        <v>0</v>
      </c>
      <c r="E930" s="16">
        <v>44.63</v>
      </c>
      <c r="F930" s="16">
        <v>0</v>
      </c>
      <c r="G930" s="16">
        <v>-45.035105444768099</v>
      </c>
      <c r="H930" s="16">
        <v>0</v>
      </c>
      <c r="I930" s="16">
        <v>0</v>
      </c>
      <c r="J930" s="16">
        <v>0</v>
      </c>
      <c r="K930" s="16">
        <v>0</v>
      </c>
      <c r="L930" s="16">
        <v>0.74574999999992997</v>
      </c>
      <c r="M930" s="16">
        <v>0</v>
      </c>
      <c r="N930" s="16">
        <v>0.74574999999992997</v>
      </c>
      <c r="O930" s="16">
        <v>44.63</v>
      </c>
      <c r="P930" s="16">
        <v>-43.884250000000073</v>
      </c>
      <c r="Q930" s="16">
        <v>445.08825000000002</v>
      </c>
      <c r="R930" s="16">
        <v>22.52</v>
      </c>
      <c r="S930" s="16">
        <v>9.1</v>
      </c>
    </row>
    <row r="931" spans="1:19" x14ac:dyDescent="0.2">
      <c r="A931" s="1">
        <v>41343</v>
      </c>
      <c r="B931" s="3">
        <v>0.67708333333333337</v>
      </c>
      <c r="C931" s="4">
        <v>41343.635416666672</v>
      </c>
      <c r="D931" s="16">
        <v>0</v>
      </c>
      <c r="E931" s="16">
        <v>45.69</v>
      </c>
      <c r="F931" s="16">
        <v>0</v>
      </c>
      <c r="G931" s="16">
        <v>-48.247192602319984</v>
      </c>
      <c r="H931" s="16">
        <v>0</v>
      </c>
      <c r="I931" s="16">
        <v>0</v>
      </c>
      <c r="J931" s="16">
        <v>0</v>
      </c>
      <c r="K931" s="16">
        <v>0</v>
      </c>
      <c r="L931" s="16">
        <v>1.7659999999999627</v>
      </c>
      <c r="M931" s="16">
        <v>0</v>
      </c>
      <c r="N931" s="16">
        <v>1.7659999999999627</v>
      </c>
      <c r="O931" s="16">
        <v>45.69</v>
      </c>
      <c r="P931" s="16">
        <v>-43.924000000000035</v>
      </c>
      <c r="Q931" s="16">
        <v>487.666</v>
      </c>
      <c r="R931" s="16">
        <v>22.3</v>
      </c>
      <c r="S931" s="16">
        <v>11.58</v>
      </c>
    </row>
    <row r="932" spans="1:19" x14ac:dyDescent="0.2">
      <c r="A932" s="1">
        <v>41343</v>
      </c>
      <c r="B932" s="3">
        <v>0.6875</v>
      </c>
      <c r="C932" s="4">
        <v>41343.645833333336</v>
      </c>
      <c r="D932" s="16">
        <v>0</v>
      </c>
      <c r="E932" s="16">
        <v>30.88</v>
      </c>
      <c r="F932" s="16">
        <v>0</v>
      </c>
      <c r="G932" s="16">
        <v>-21.417555440414507</v>
      </c>
      <c r="H932" s="16">
        <v>0</v>
      </c>
      <c r="I932" s="16">
        <v>0.83299999999999996</v>
      </c>
      <c r="J932" s="16">
        <v>0</v>
      </c>
      <c r="K932" s="16">
        <v>-25.04</v>
      </c>
      <c r="L932" s="16">
        <v>0.14949999999998909</v>
      </c>
      <c r="M932" s="16">
        <v>0</v>
      </c>
      <c r="N932" s="16">
        <v>0.14949999999998909</v>
      </c>
      <c r="O932" s="16">
        <v>31.712999999999997</v>
      </c>
      <c r="P932" s="16">
        <v>-31.563500000000008</v>
      </c>
      <c r="Q932" s="16">
        <v>487.53250000000003</v>
      </c>
      <c r="R932" s="16">
        <v>22.3</v>
      </c>
      <c r="S932" s="16">
        <v>11.58</v>
      </c>
    </row>
    <row r="933" spans="1:19" x14ac:dyDescent="0.2">
      <c r="A933" s="1">
        <v>41343</v>
      </c>
      <c r="B933" s="3">
        <v>0.69791666666666663</v>
      </c>
      <c r="C933" s="4">
        <v>41343.65625</v>
      </c>
      <c r="D933" s="16">
        <v>0</v>
      </c>
      <c r="E933" s="16">
        <v>21.83</v>
      </c>
      <c r="F933" s="16">
        <v>0</v>
      </c>
      <c r="G933" s="16">
        <v>-9.7303909299129643</v>
      </c>
      <c r="H933" s="16">
        <v>0</v>
      </c>
      <c r="I933" s="16">
        <v>6.25</v>
      </c>
      <c r="J933" s="16">
        <v>0</v>
      </c>
      <c r="K933" s="16">
        <v>-25.04</v>
      </c>
      <c r="L933" s="16">
        <v>0</v>
      </c>
      <c r="M933" s="16">
        <v>2.5532500000000482</v>
      </c>
      <c r="N933" s="16">
        <v>0</v>
      </c>
      <c r="O933" s="16">
        <v>30.633250000000046</v>
      </c>
      <c r="P933" s="16">
        <v>-30.633250000000046</v>
      </c>
      <c r="Q933" s="16">
        <v>481.12225000000001</v>
      </c>
      <c r="R933" s="16">
        <v>22.3</v>
      </c>
      <c r="S933" s="16">
        <v>11.58</v>
      </c>
    </row>
    <row r="934" spans="1:19" x14ac:dyDescent="0.2">
      <c r="A934" s="1">
        <v>41343</v>
      </c>
      <c r="B934" s="3">
        <v>0.70833333333333337</v>
      </c>
      <c r="C934" s="4">
        <v>41343.666666666672</v>
      </c>
      <c r="D934" s="16">
        <v>0.32</v>
      </c>
      <c r="E934" s="16">
        <v>8.36</v>
      </c>
      <c r="F934" s="16">
        <v>76.181899999999999</v>
      </c>
      <c r="G934" s="16">
        <v>5.3E-3</v>
      </c>
      <c r="H934" s="16">
        <v>0</v>
      </c>
      <c r="I934" s="16">
        <v>6.25</v>
      </c>
      <c r="J934" s="16">
        <v>0</v>
      </c>
      <c r="K934" s="16">
        <v>-25.04</v>
      </c>
      <c r="L934" s="16">
        <v>4.1927499999999895</v>
      </c>
      <c r="M934" s="16">
        <v>0</v>
      </c>
      <c r="N934" s="16">
        <v>4.5127499999999898</v>
      </c>
      <c r="O934" s="16">
        <v>14.61</v>
      </c>
      <c r="P934" s="16">
        <v>-10.09725000000001</v>
      </c>
      <c r="Q934" s="16">
        <v>448.77625</v>
      </c>
      <c r="R934" s="16">
        <v>22.3</v>
      </c>
      <c r="S934" s="16">
        <v>11.58</v>
      </c>
    </row>
    <row r="935" spans="1:19" x14ac:dyDescent="0.2">
      <c r="A935" s="1">
        <v>41343</v>
      </c>
      <c r="B935" s="3">
        <v>0.71875</v>
      </c>
      <c r="C935" s="4">
        <v>41343.677083333336</v>
      </c>
      <c r="D935" s="16">
        <v>0.02</v>
      </c>
      <c r="E935" s="16">
        <v>7.32</v>
      </c>
      <c r="F935" s="16">
        <v>75.78</v>
      </c>
      <c r="G935" s="16">
        <v>6.0000000000000001E-3</v>
      </c>
      <c r="H935" s="16">
        <v>0</v>
      </c>
      <c r="I935" s="16">
        <v>6.25</v>
      </c>
      <c r="J935" s="16">
        <v>0</v>
      </c>
      <c r="K935" s="16">
        <v>-25.04</v>
      </c>
      <c r="L935" s="16">
        <v>0</v>
      </c>
      <c r="M935" s="16">
        <v>2.2624999999999886</v>
      </c>
      <c r="N935" s="16">
        <v>0.02</v>
      </c>
      <c r="O935" s="16">
        <v>15.832499999999989</v>
      </c>
      <c r="P935" s="16">
        <v>-15.812499999999989</v>
      </c>
      <c r="Q935" s="16">
        <v>476.1275</v>
      </c>
      <c r="R935" s="16">
        <v>30.22</v>
      </c>
      <c r="S935" s="16">
        <v>26.01</v>
      </c>
    </row>
    <row r="936" spans="1:19" x14ac:dyDescent="0.2">
      <c r="A936" s="1">
        <v>41343</v>
      </c>
      <c r="B936" s="3">
        <v>0.72916666666666663</v>
      </c>
      <c r="C936" s="4">
        <v>41343.6875</v>
      </c>
      <c r="D936" s="16">
        <v>0</v>
      </c>
      <c r="E936" s="16">
        <v>20.880000000000003</v>
      </c>
      <c r="F936" s="16">
        <v>0</v>
      </c>
      <c r="G936" s="16">
        <v>-8.7398521072796918</v>
      </c>
      <c r="H936" s="16">
        <v>0</v>
      </c>
      <c r="I936" s="16">
        <v>6.25</v>
      </c>
      <c r="J936" s="16">
        <v>0</v>
      </c>
      <c r="K936" s="16">
        <v>-25.04</v>
      </c>
      <c r="L936" s="16">
        <v>0</v>
      </c>
      <c r="M936" s="16">
        <v>7.0937499999999432</v>
      </c>
      <c r="N936" s="16">
        <v>0</v>
      </c>
      <c r="O936" s="16">
        <v>34.223749999999946</v>
      </c>
      <c r="P936" s="16">
        <v>-34.223749999999946</v>
      </c>
      <c r="Q936" s="16">
        <v>473.17174999999997</v>
      </c>
      <c r="R936" s="16">
        <v>30.22</v>
      </c>
      <c r="S936" s="16">
        <v>26.01</v>
      </c>
    </row>
    <row r="937" spans="1:19" x14ac:dyDescent="0.2">
      <c r="A937" s="1">
        <v>41343</v>
      </c>
      <c r="B937" s="3">
        <v>0.73958333333333337</v>
      </c>
      <c r="C937" s="4">
        <v>41343.697916666672</v>
      </c>
      <c r="D937" s="16">
        <v>0</v>
      </c>
      <c r="E937" s="16">
        <v>25.85</v>
      </c>
      <c r="F937" s="16">
        <v>0</v>
      </c>
      <c r="G937" s="16">
        <v>-15.281022050290133</v>
      </c>
      <c r="H937" s="16">
        <v>0</v>
      </c>
      <c r="I937" s="16">
        <v>6.25</v>
      </c>
      <c r="J937" s="16">
        <v>0</v>
      </c>
      <c r="K937" s="16">
        <v>-25.04</v>
      </c>
      <c r="L937" s="16">
        <v>0</v>
      </c>
      <c r="M937" s="16">
        <v>3.9427499999999895</v>
      </c>
      <c r="N937" s="16">
        <v>0</v>
      </c>
      <c r="O937" s="16">
        <v>36.042749999999991</v>
      </c>
      <c r="P937" s="16">
        <v>-36.042749999999991</v>
      </c>
      <c r="Q937" s="16">
        <v>456.41374999999999</v>
      </c>
      <c r="R937" s="16">
        <v>30.22</v>
      </c>
      <c r="S937" s="16">
        <v>26.01</v>
      </c>
    </row>
    <row r="938" spans="1:19" x14ac:dyDescent="0.2">
      <c r="A938" s="1">
        <v>41343</v>
      </c>
      <c r="B938" s="3">
        <v>0.75</v>
      </c>
      <c r="C938" s="4">
        <v>41343.708333333336</v>
      </c>
      <c r="D938" s="16">
        <v>0.88</v>
      </c>
      <c r="E938" s="16">
        <v>22.22</v>
      </c>
      <c r="F938" s="16">
        <v>77.206599999999995</v>
      </c>
      <c r="G938" s="16">
        <v>-10.161193069306931</v>
      </c>
      <c r="H938" s="16">
        <v>0</v>
      </c>
      <c r="I938" s="16">
        <v>6.25</v>
      </c>
      <c r="J938" s="16">
        <v>0</v>
      </c>
      <c r="K938" s="16">
        <v>-25.04</v>
      </c>
      <c r="L938" s="16">
        <v>0</v>
      </c>
      <c r="M938" s="16">
        <v>7.228999999999985</v>
      </c>
      <c r="N938" s="16">
        <v>0.88</v>
      </c>
      <c r="O938" s="16">
        <v>35.698999999999984</v>
      </c>
      <c r="P938" s="16">
        <v>-34.818999999999981</v>
      </c>
      <c r="Q938" s="16">
        <v>435.16199999999998</v>
      </c>
      <c r="R938" s="16">
        <v>30.22</v>
      </c>
      <c r="S938" s="16">
        <v>26.01</v>
      </c>
    </row>
    <row r="939" spans="1:19" x14ac:dyDescent="0.2">
      <c r="A939" s="1">
        <v>41343</v>
      </c>
      <c r="B939" s="3">
        <v>0.76041666666666663</v>
      </c>
      <c r="C939" s="4">
        <v>41343.71875</v>
      </c>
      <c r="D939" s="16">
        <v>4.58</v>
      </c>
      <c r="E939" s="16">
        <v>8.99</v>
      </c>
      <c r="F939" s="16">
        <v>78.922499999999999</v>
      </c>
      <c r="G939" s="16">
        <v>-6.7724137931034481E-3</v>
      </c>
      <c r="H939" s="16">
        <v>0</v>
      </c>
      <c r="I939" s="16">
        <v>6.25</v>
      </c>
      <c r="J939" s="16">
        <v>0</v>
      </c>
      <c r="K939" s="16">
        <v>-25.04</v>
      </c>
      <c r="L939" s="16">
        <v>17.460499999999996</v>
      </c>
      <c r="M939" s="16">
        <v>0</v>
      </c>
      <c r="N939" s="16">
        <v>22.040499999999994</v>
      </c>
      <c r="O939" s="16">
        <v>15.24</v>
      </c>
      <c r="P939" s="16">
        <v>6.8004999999999942</v>
      </c>
      <c r="Q939" s="16">
        <v>265.04450000000003</v>
      </c>
      <c r="R939" s="16">
        <v>38.840000000000003</v>
      </c>
      <c r="S939" s="16">
        <v>40</v>
      </c>
    </row>
    <row r="940" spans="1:19" x14ac:dyDescent="0.2">
      <c r="A940" s="1">
        <v>41343</v>
      </c>
      <c r="B940" s="3">
        <v>0.77083333333333337</v>
      </c>
      <c r="C940" s="4">
        <v>41343.729166666672</v>
      </c>
      <c r="D940" s="16">
        <v>37.79</v>
      </c>
      <c r="E940" s="16">
        <v>0</v>
      </c>
      <c r="F940" s="16">
        <v>133.99639999999999</v>
      </c>
      <c r="G940" s="16">
        <v>0</v>
      </c>
      <c r="H940" s="16">
        <v>0</v>
      </c>
      <c r="I940" s="16">
        <v>3.3330000000000002</v>
      </c>
      <c r="J940" s="16">
        <v>0</v>
      </c>
      <c r="K940" s="16">
        <v>-25.04</v>
      </c>
      <c r="L940" s="16">
        <v>4.4819999999999709</v>
      </c>
      <c r="M940" s="16">
        <v>0</v>
      </c>
      <c r="N940" s="16">
        <v>42.27199999999997</v>
      </c>
      <c r="O940" s="16">
        <v>3.3330000000000002</v>
      </c>
      <c r="P940" s="16">
        <v>38.938999999999972</v>
      </c>
      <c r="Q940" s="16">
        <v>249.48500000000001</v>
      </c>
      <c r="R940" s="16">
        <v>38.840000000000003</v>
      </c>
      <c r="S940" s="16">
        <v>40</v>
      </c>
    </row>
    <row r="941" spans="1:19" x14ac:dyDescent="0.2">
      <c r="A941" s="1">
        <v>41343</v>
      </c>
      <c r="B941" s="3">
        <v>0.78125</v>
      </c>
      <c r="C941" s="4">
        <v>41343.739583333336</v>
      </c>
      <c r="D941" s="16">
        <v>45.02</v>
      </c>
      <c r="E941" s="16">
        <v>0</v>
      </c>
      <c r="F941" s="16">
        <v>158.8741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8.9477499999999992</v>
      </c>
      <c r="N941" s="16">
        <v>45.02</v>
      </c>
      <c r="O941" s="16">
        <v>8.9477499999999992</v>
      </c>
      <c r="P941" s="16">
        <v>36.072250000000004</v>
      </c>
      <c r="Q941" s="16">
        <v>250.67775</v>
      </c>
      <c r="R941" s="16">
        <v>38.840000000000003</v>
      </c>
      <c r="S941" s="16">
        <v>40</v>
      </c>
    </row>
    <row r="942" spans="1:19" x14ac:dyDescent="0.2">
      <c r="A942" s="1">
        <v>41343</v>
      </c>
      <c r="B942" s="3">
        <v>0.79166666666666663</v>
      </c>
      <c r="C942" s="4">
        <v>41343.75</v>
      </c>
      <c r="D942" s="16">
        <v>34.700000000000003</v>
      </c>
      <c r="E942" s="16">
        <v>0</v>
      </c>
      <c r="F942" s="16">
        <v>121.72110000000002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13.384249999999994</v>
      </c>
      <c r="N942" s="16">
        <v>34.700000000000003</v>
      </c>
      <c r="O942" s="16">
        <v>13.384249999999994</v>
      </c>
      <c r="P942" s="16">
        <v>21.315750000000008</v>
      </c>
      <c r="Q942" s="16">
        <v>239.93625</v>
      </c>
      <c r="R942" s="16">
        <v>38.840000000000003</v>
      </c>
      <c r="S942" s="16">
        <v>40</v>
      </c>
    </row>
    <row r="943" spans="1:19" x14ac:dyDescent="0.2">
      <c r="A943" s="1">
        <v>41343</v>
      </c>
      <c r="B943" s="3">
        <v>0.80208333333333337</v>
      </c>
      <c r="C943" s="4">
        <v>41343.760416666672</v>
      </c>
      <c r="D943" s="16">
        <v>24.1</v>
      </c>
      <c r="E943" s="16">
        <v>2.65</v>
      </c>
      <c r="F943" s="16">
        <v>96.486299999999986</v>
      </c>
      <c r="G943" s="16">
        <v>4.4000000000000003E-3</v>
      </c>
      <c r="H943" s="16">
        <v>0</v>
      </c>
      <c r="I943" s="16">
        <v>0</v>
      </c>
      <c r="J943" s="16">
        <v>0</v>
      </c>
      <c r="K943" s="16">
        <v>0</v>
      </c>
      <c r="L943" s="16">
        <v>1.1227500000000035</v>
      </c>
      <c r="M943" s="16">
        <v>0</v>
      </c>
      <c r="N943" s="16">
        <v>25.222750000000005</v>
      </c>
      <c r="O943" s="16">
        <v>2.65</v>
      </c>
      <c r="P943" s="16">
        <v>22.572750000000006</v>
      </c>
      <c r="Q943" s="16">
        <v>90.66525</v>
      </c>
      <c r="R943" s="16">
        <v>40.9</v>
      </c>
      <c r="S943" s="16">
        <v>42.56</v>
      </c>
    </row>
    <row r="944" spans="1:19" x14ac:dyDescent="0.2">
      <c r="A944" s="1">
        <v>41343</v>
      </c>
      <c r="B944" s="3">
        <v>0.8125</v>
      </c>
      <c r="C944" s="4">
        <v>41343.770833333336</v>
      </c>
      <c r="D944" s="16">
        <v>0.02</v>
      </c>
      <c r="E944" s="16">
        <v>7.07</v>
      </c>
      <c r="F944" s="16">
        <v>75.78</v>
      </c>
      <c r="G944" s="16">
        <v>6.6E-3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0.6992499999999886</v>
      </c>
      <c r="N944" s="16">
        <v>0.02</v>
      </c>
      <c r="O944" s="16">
        <v>7.7692499999999889</v>
      </c>
      <c r="P944" s="16">
        <v>-7.7492499999999893</v>
      </c>
      <c r="Q944" s="16">
        <v>113.55825</v>
      </c>
      <c r="R944" s="16">
        <v>40.9</v>
      </c>
      <c r="S944" s="16">
        <v>42.56</v>
      </c>
    </row>
    <row r="945" spans="1:19" x14ac:dyDescent="0.2">
      <c r="A945" s="1">
        <v>41343</v>
      </c>
      <c r="B945" s="3">
        <v>0.82291666666666663</v>
      </c>
      <c r="C945" s="4">
        <v>41343.78125</v>
      </c>
      <c r="D945" s="16">
        <v>4.5199999999999996</v>
      </c>
      <c r="E945" s="16">
        <v>3.76</v>
      </c>
      <c r="F945" s="16">
        <v>77.437600000000003</v>
      </c>
      <c r="G945" s="16">
        <v>6.1999999999999998E-3</v>
      </c>
      <c r="H945" s="16">
        <v>0</v>
      </c>
      <c r="I945" s="16">
        <v>0</v>
      </c>
      <c r="J945" s="16">
        <v>0</v>
      </c>
      <c r="K945" s="16">
        <v>0</v>
      </c>
      <c r="L945" s="16">
        <v>1.2985000000000015</v>
      </c>
      <c r="M945" s="16">
        <v>0</v>
      </c>
      <c r="N945" s="16">
        <v>5.8185000000000011</v>
      </c>
      <c r="O945" s="16">
        <v>3.76</v>
      </c>
      <c r="P945" s="16">
        <v>2.0585000000000013</v>
      </c>
      <c r="Q945" s="16">
        <v>116.29649999999999</v>
      </c>
      <c r="R945" s="16">
        <v>40.9</v>
      </c>
      <c r="S945" s="16">
        <v>42.56</v>
      </c>
    </row>
    <row r="946" spans="1:19" x14ac:dyDescent="0.2">
      <c r="A946" s="1">
        <v>41343</v>
      </c>
      <c r="B946" s="3">
        <v>0.83333333333333337</v>
      </c>
      <c r="C946" s="4">
        <v>41343.791666666672</v>
      </c>
      <c r="D946" s="16">
        <v>14.06</v>
      </c>
      <c r="E946" s="16">
        <v>2.0699999999999998</v>
      </c>
      <c r="F946" s="16">
        <v>85.293200000000013</v>
      </c>
      <c r="G946" s="16">
        <v>3.5000000000000001E-3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2.0337500000000013</v>
      </c>
      <c r="N946" s="16">
        <v>14.06</v>
      </c>
      <c r="O946" s="16">
        <v>4.1037500000000016</v>
      </c>
      <c r="P946" s="16">
        <v>9.9562499999999989</v>
      </c>
      <c r="Q946" s="16">
        <v>119.71975</v>
      </c>
      <c r="R946" s="16">
        <v>40.9</v>
      </c>
      <c r="S946" s="16">
        <v>42.56</v>
      </c>
    </row>
    <row r="947" spans="1:19" x14ac:dyDescent="0.2">
      <c r="A947" s="1">
        <v>41343</v>
      </c>
      <c r="B947" s="3">
        <v>0.84375</v>
      </c>
      <c r="C947" s="4">
        <v>41343.802083333336</v>
      </c>
      <c r="D947" s="16">
        <v>22.44</v>
      </c>
      <c r="E947" s="16">
        <v>0.38</v>
      </c>
      <c r="F947" s="16">
        <v>93.780100000000019</v>
      </c>
      <c r="G947" s="16">
        <v>6.1000000000000004E-3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8.2180000000000035</v>
      </c>
      <c r="N947" s="16">
        <v>22.44</v>
      </c>
      <c r="O947" s="16">
        <v>8.5980000000000043</v>
      </c>
      <c r="P947" s="16">
        <v>13.841999999999997</v>
      </c>
      <c r="Q947" s="16">
        <v>214.13800000000001</v>
      </c>
      <c r="R947" s="16">
        <v>37.01</v>
      </c>
      <c r="S947" s="16">
        <v>37.1</v>
      </c>
    </row>
    <row r="948" spans="1:19" x14ac:dyDescent="0.2">
      <c r="A948" s="1">
        <v>41343</v>
      </c>
      <c r="B948" s="3">
        <v>0.85416666666666663</v>
      </c>
      <c r="C948" s="4">
        <v>41343.8125</v>
      </c>
      <c r="D948" s="16">
        <v>2.5099999999999998</v>
      </c>
      <c r="E948" s="16">
        <v>6.84</v>
      </c>
      <c r="F948" s="16">
        <v>77.203100000000006</v>
      </c>
      <c r="G948" s="16">
        <v>4.5999999999999999E-3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7.602499999999992</v>
      </c>
      <c r="N948" s="16">
        <v>2.5099999999999998</v>
      </c>
      <c r="O948" s="16">
        <v>14.442499999999992</v>
      </c>
      <c r="P948" s="16">
        <v>-11.932499999999992</v>
      </c>
      <c r="Q948" s="16">
        <v>214.46449999999999</v>
      </c>
      <c r="R948" s="16">
        <v>37.01</v>
      </c>
      <c r="S948" s="16">
        <v>37.1</v>
      </c>
    </row>
    <row r="949" spans="1:19" x14ac:dyDescent="0.2">
      <c r="A949" s="1">
        <v>41343</v>
      </c>
      <c r="B949" s="3">
        <v>0.86458333333333337</v>
      </c>
      <c r="C949" s="4">
        <v>41343.822916666672</v>
      </c>
      <c r="D949" s="16">
        <v>0</v>
      </c>
      <c r="E949" s="16">
        <v>20.02</v>
      </c>
      <c r="F949" s="16">
        <v>0</v>
      </c>
      <c r="G949" s="16">
        <v>-7.8183577422577413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1.390500000000003</v>
      </c>
      <c r="N949" s="16">
        <v>0</v>
      </c>
      <c r="O949" s="16">
        <v>21.410500000000003</v>
      </c>
      <c r="P949" s="16">
        <v>-21.410500000000003</v>
      </c>
      <c r="Q949" s="16">
        <v>207.8015</v>
      </c>
      <c r="R949" s="16">
        <v>37.01</v>
      </c>
      <c r="S949" s="16">
        <v>37.1</v>
      </c>
    </row>
    <row r="950" spans="1:19" x14ac:dyDescent="0.2">
      <c r="A950" s="1">
        <v>41343</v>
      </c>
      <c r="B950" s="3">
        <v>0.875</v>
      </c>
      <c r="C950" s="4">
        <v>41343.833333333336</v>
      </c>
      <c r="D950" s="16">
        <v>0</v>
      </c>
      <c r="E950" s="16">
        <v>18.579999999999998</v>
      </c>
      <c r="F950" s="16">
        <v>0</v>
      </c>
      <c r="G950" s="16">
        <v>-6.3477095801937571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6.2332499999999982</v>
      </c>
      <c r="N950" s="16">
        <v>0</v>
      </c>
      <c r="O950" s="16">
        <v>24.813249999999996</v>
      </c>
      <c r="P950" s="16">
        <v>-24.813249999999996</v>
      </c>
      <c r="Q950" s="16">
        <v>211.58625000000001</v>
      </c>
      <c r="R950" s="16">
        <v>37.01</v>
      </c>
      <c r="S950" s="16">
        <v>37.1</v>
      </c>
    </row>
    <row r="951" spans="1:19" x14ac:dyDescent="0.2">
      <c r="A951" s="1">
        <v>41343</v>
      </c>
      <c r="B951" s="3">
        <v>0.88541666666666663</v>
      </c>
      <c r="C951" s="4">
        <v>41343.84375</v>
      </c>
      <c r="D951" s="16">
        <v>8.3800000000000008</v>
      </c>
      <c r="E951" s="16">
        <v>2.5499999999999998</v>
      </c>
      <c r="F951" s="16">
        <v>78.499200000000002</v>
      </c>
      <c r="G951" s="16">
        <v>4.8999999999999998E-3</v>
      </c>
      <c r="H951" s="16">
        <v>0</v>
      </c>
      <c r="I951" s="16">
        <v>0</v>
      </c>
      <c r="J951" s="16">
        <v>0</v>
      </c>
      <c r="K951" s="16">
        <v>0</v>
      </c>
      <c r="L951" s="16">
        <v>5.9812499999999886</v>
      </c>
      <c r="M951" s="16">
        <v>0</v>
      </c>
      <c r="N951" s="16">
        <v>14.361249999999989</v>
      </c>
      <c r="O951" s="16">
        <v>2.5499999999999998</v>
      </c>
      <c r="P951" s="16">
        <v>11.81124999999999</v>
      </c>
      <c r="Q951" s="16">
        <v>192.93475000000001</v>
      </c>
      <c r="R951" s="16">
        <v>31.05</v>
      </c>
      <c r="S951" s="16">
        <v>33.94</v>
      </c>
    </row>
    <row r="952" spans="1:19" x14ac:dyDescent="0.2">
      <c r="A952" s="1">
        <v>41343</v>
      </c>
      <c r="B952" s="3">
        <v>0.89583333333333337</v>
      </c>
      <c r="C952" s="4">
        <v>41343.854166666672</v>
      </c>
      <c r="D952" s="16">
        <v>9.1199999999999992</v>
      </c>
      <c r="E952" s="16">
        <v>0.17</v>
      </c>
      <c r="F952" s="16">
        <v>79.206699999999998</v>
      </c>
      <c r="G952" s="16">
        <v>8.2000000000000007E-3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2.7642499999999757</v>
      </c>
      <c r="N952" s="16">
        <v>9.1199999999999992</v>
      </c>
      <c r="O952" s="16">
        <v>2.9342499999999756</v>
      </c>
      <c r="P952" s="16">
        <v>6.1857500000000236</v>
      </c>
      <c r="Q952" s="16">
        <v>188.93424999999999</v>
      </c>
      <c r="R952" s="16">
        <v>31.05</v>
      </c>
      <c r="S952" s="16">
        <v>33.94</v>
      </c>
    </row>
    <row r="953" spans="1:19" x14ac:dyDescent="0.2">
      <c r="A953" s="1">
        <v>41343</v>
      </c>
      <c r="B953" s="3">
        <v>0.90625</v>
      </c>
      <c r="C953" s="4">
        <v>41343.864583333336</v>
      </c>
      <c r="D953" s="16">
        <v>0</v>
      </c>
      <c r="E953" s="16">
        <v>8.6999999999999993</v>
      </c>
      <c r="F953" s="16">
        <v>0</v>
      </c>
      <c r="G953" s="16">
        <v>5.5999999999999999E-3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2.4399999999999977</v>
      </c>
      <c r="N953" s="16">
        <v>0</v>
      </c>
      <c r="O953" s="16">
        <v>11.139999999999997</v>
      </c>
      <c r="P953" s="16">
        <v>-11.139999999999997</v>
      </c>
      <c r="Q953" s="16">
        <v>187.179</v>
      </c>
      <c r="R953" s="16">
        <v>31.05</v>
      </c>
      <c r="S953" s="16">
        <v>33.94</v>
      </c>
    </row>
    <row r="954" spans="1:19" x14ac:dyDescent="0.2">
      <c r="A954" s="1">
        <v>41343</v>
      </c>
      <c r="B954" s="3">
        <v>0.91666666666666663</v>
      </c>
      <c r="C954" s="4">
        <v>41343.875</v>
      </c>
      <c r="D954" s="16">
        <v>0.7</v>
      </c>
      <c r="E954" s="16">
        <v>4.26</v>
      </c>
      <c r="F954" s="16">
        <v>75.917599999999993</v>
      </c>
      <c r="G954" s="16">
        <v>7.3000000000000001E-3</v>
      </c>
      <c r="H954" s="16">
        <v>0</v>
      </c>
      <c r="I954" s="16">
        <v>0</v>
      </c>
      <c r="J954" s="16">
        <v>0</v>
      </c>
      <c r="K954" s="16">
        <v>0</v>
      </c>
      <c r="L954" s="16">
        <v>7.3325000000000102</v>
      </c>
      <c r="M954" s="16">
        <v>0</v>
      </c>
      <c r="N954" s="16">
        <v>8.0325000000000095</v>
      </c>
      <c r="O954" s="16">
        <v>4.26</v>
      </c>
      <c r="P954" s="16">
        <v>3.7725000000000097</v>
      </c>
      <c r="Q954" s="16">
        <v>189.74449999999999</v>
      </c>
      <c r="R954" s="16">
        <v>31.05</v>
      </c>
      <c r="S954" s="16">
        <v>33.94</v>
      </c>
    </row>
    <row r="955" spans="1:19" x14ac:dyDescent="0.2">
      <c r="A955" s="1">
        <v>41343</v>
      </c>
      <c r="B955" s="3">
        <v>0.92708333333333337</v>
      </c>
      <c r="C955" s="4">
        <v>41343.885416666672</v>
      </c>
      <c r="D955" s="16">
        <v>21.76</v>
      </c>
      <c r="E955" s="16">
        <v>0.53</v>
      </c>
      <c r="F955" s="16">
        <v>93.633399999999995</v>
      </c>
      <c r="G955" s="16">
        <v>7.4999999999999997E-3</v>
      </c>
      <c r="H955" s="16">
        <v>0</v>
      </c>
      <c r="I955" s="16">
        <v>0</v>
      </c>
      <c r="J955" s="16">
        <v>0</v>
      </c>
      <c r="K955" s="16">
        <v>0</v>
      </c>
      <c r="L955" s="16">
        <v>1.3157500000000084</v>
      </c>
      <c r="M955" s="16">
        <v>0</v>
      </c>
      <c r="N955" s="16">
        <v>23.07575000000001</v>
      </c>
      <c r="O955" s="16">
        <v>0.53</v>
      </c>
      <c r="P955" s="16">
        <v>22.545750000000009</v>
      </c>
      <c r="Q955" s="16">
        <v>246.01824999999999</v>
      </c>
      <c r="R955" s="16">
        <v>30.01</v>
      </c>
      <c r="S955" s="16">
        <v>35.04</v>
      </c>
    </row>
    <row r="956" spans="1:19" x14ac:dyDescent="0.2">
      <c r="A956" s="1">
        <v>41343</v>
      </c>
      <c r="B956" s="3">
        <v>0.9375</v>
      </c>
      <c r="C956" s="4">
        <v>41343.895833333336</v>
      </c>
      <c r="D956" s="16">
        <v>30.2</v>
      </c>
      <c r="E956" s="16">
        <v>0</v>
      </c>
      <c r="F956" s="16">
        <v>108.5937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6.3085000000000093</v>
      </c>
      <c r="N956" s="16">
        <v>30.2</v>
      </c>
      <c r="O956" s="16">
        <v>6.3085000000000093</v>
      </c>
      <c r="P956" s="16">
        <v>23.89149999999999</v>
      </c>
      <c r="Q956" s="16">
        <v>250.08750000000001</v>
      </c>
      <c r="R956" s="16">
        <v>30.01</v>
      </c>
      <c r="S956" s="16">
        <v>35.04</v>
      </c>
    </row>
    <row r="957" spans="1:19" x14ac:dyDescent="0.2">
      <c r="A957" s="1">
        <v>41343</v>
      </c>
      <c r="B957" s="3">
        <v>0.94791666666666663</v>
      </c>
      <c r="C957" s="4">
        <v>41343.90625</v>
      </c>
      <c r="D957" s="16">
        <v>4.46</v>
      </c>
      <c r="E957" s="16">
        <v>5.56</v>
      </c>
      <c r="F957" s="16">
        <v>77.246799999999993</v>
      </c>
      <c r="G957" s="16">
        <v>4.3E-3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4.850750000000005</v>
      </c>
      <c r="N957" s="16">
        <v>4.46</v>
      </c>
      <c r="O957" s="16">
        <v>10.410750000000004</v>
      </c>
      <c r="P957" s="16">
        <v>-5.9507500000000038</v>
      </c>
      <c r="Q957" s="16">
        <v>255.59275</v>
      </c>
      <c r="R957" s="16">
        <v>30.01</v>
      </c>
      <c r="S957" s="16">
        <v>35.04</v>
      </c>
    </row>
    <row r="958" spans="1:19" x14ac:dyDescent="0.2">
      <c r="A958" s="1">
        <v>41343</v>
      </c>
      <c r="B958" s="3">
        <v>0.95833333333333337</v>
      </c>
      <c r="C958" s="4">
        <v>41343.916666666672</v>
      </c>
      <c r="D958" s="16">
        <v>0</v>
      </c>
      <c r="E958" s="16">
        <v>31.96</v>
      </c>
      <c r="F958" s="16">
        <v>0</v>
      </c>
      <c r="G958" s="16">
        <v>-23.013834793491867</v>
      </c>
      <c r="H958" s="16">
        <v>0</v>
      </c>
      <c r="I958" s="16">
        <v>0</v>
      </c>
      <c r="J958" s="16">
        <v>0</v>
      </c>
      <c r="K958" s="16">
        <v>0</v>
      </c>
      <c r="L958" s="16">
        <v>7.2512499999999989</v>
      </c>
      <c r="M958" s="16">
        <v>0</v>
      </c>
      <c r="N958" s="16">
        <v>7.2512499999999989</v>
      </c>
      <c r="O958" s="16">
        <v>31.96</v>
      </c>
      <c r="P958" s="16">
        <v>-24.708750000000002</v>
      </c>
      <c r="Q958" s="16">
        <v>266.06675000000001</v>
      </c>
      <c r="R958" s="16">
        <v>30.01</v>
      </c>
      <c r="S958" s="16">
        <v>35.04</v>
      </c>
    </row>
    <row r="959" spans="1:19" x14ac:dyDescent="0.2">
      <c r="A959" s="1">
        <v>41343</v>
      </c>
      <c r="B959" s="3">
        <v>0.96875</v>
      </c>
      <c r="C959" s="4">
        <v>41343.927083333336</v>
      </c>
      <c r="D959" s="16">
        <v>13.35</v>
      </c>
      <c r="E959" s="16">
        <v>0.23</v>
      </c>
      <c r="F959" s="16">
        <v>84.422600000000003</v>
      </c>
      <c r="G959" s="16">
        <v>7.7999999999999996E-3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2.3535000000000537</v>
      </c>
      <c r="N959" s="16">
        <v>13.35</v>
      </c>
      <c r="O959" s="16">
        <v>2.5835000000000536</v>
      </c>
      <c r="P959" s="16">
        <v>10.766499999999946</v>
      </c>
      <c r="Q959" s="16">
        <v>335.19850000000002</v>
      </c>
      <c r="R959" s="16">
        <v>26.55</v>
      </c>
      <c r="S959" s="16">
        <v>27.32</v>
      </c>
    </row>
    <row r="960" spans="1:19" x14ac:dyDescent="0.2">
      <c r="A960" s="1">
        <v>41343</v>
      </c>
      <c r="B960" s="3">
        <v>0.97916666666666663</v>
      </c>
      <c r="C960" s="4">
        <v>41343.9375</v>
      </c>
      <c r="D960" s="16">
        <v>5.12</v>
      </c>
      <c r="E960" s="16">
        <v>6.28</v>
      </c>
      <c r="F960" s="16">
        <v>77.422300000000007</v>
      </c>
      <c r="G960" s="16">
        <v>4.4999999999999997E-3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2.7415000000000305</v>
      </c>
      <c r="N960" s="16">
        <v>5.12</v>
      </c>
      <c r="O960" s="16">
        <v>9.0215000000000316</v>
      </c>
      <c r="P960" s="16">
        <v>-3.9015000000000315</v>
      </c>
      <c r="Q960" s="16">
        <v>333.40550000000002</v>
      </c>
      <c r="R960" s="16">
        <v>26.55</v>
      </c>
      <c r="S960" s="16">
        <v>27.32</v>
      </c>
    </row>
    <row r="961" spans="1:19" x14ac:dyDescent="0.2">
      <c r="A961" s="1">
        <v>41343</v>
      </c>
      <c r="B961" s="3">
        <v>0.98958333333333337</v>
      </c>
      <c r="C961" s="4">
        <v>41343.947916666672</v>
      </c>
      <c r="D961" s="16">
        <v>0</v>
      </c>
      <c r="E961" s="16">
        <v>16.28</v>
      </c>
      <c r="F961" s="16">
        <v>0</v>
      </c>
      <c r="G961" s="16">
        <v>-3.3741646191646195</v>
      </c>
      <c r="H961" s="16">
        <v>0</v>
      </c>
      <c r="I961" s="16">
        <v>0</v>
      </c>
      <c r="J961" s="16">
        <v>0</v>
      </c>
      <c r="K961" s="16">
        <v>0</v>
      </c>
      <c r="L961" s="16">
        <v>3.0299999999999727</v>
      </c>
      <c r="M961" s="16">
        <v>0</v>
      </c>
      <c r="N961" s="16">
        <v>3.0299999999999727</v>
      </c>
      <c r="O961" s="16">
        <v>16.28</v>
      </c>
      <c r="P961" s="16">
        <v>-13.250000000000028</v>
      </c>
      <c r="Q961" s="16">
        <v>329.75400000000002</v>
      </c>
      <c r="R961" s="16">
        <v>26.55</v>
      </c>
      <c r="S961" s="16">
        <v>27.32</v>
      </c>
    </row>
    <row r="962" spans="1:19" x14ac:dyDescent="0.2">
      <c r="A962" s="1">
        <v>41344</v>
      </c>
      <c r="B962" s="3">
        <v>0</v>
      </c>
      <c r="C962" s="4">
        <v>41343.958333333336</v>
      </c>
      <c r="D962" s="16">
        <v>0</v>
      </c>
      <c r="E962" s="16">
        <v>25.85</v>
      </c>
      <c r="F962" s="16">
        <v>0</v>
      </c>
      <c r="G962" s="16">
        <v>-15.222465957446806</v>
      </c>
      <c r="H962" s="16">
        <v>0</v>
      </c>
      <c r="I962" s="16">
        <v>0</v>
      </c>
      <c r="J962" s="16">
        <v>0</v>
      </c>
      <c r="K962" s="16">
        <v>0</v>
      </c>
      <c r="L962" s="16">
        <v>13.227000000000032</v>
      </c>
      <c r="M962" s="16">
        <v>0</v>
      </c>
      <c r="N962" s="16">
        <v>13.227000000000032</v>
      </c>
      <c r="O962" s="16">
        <v>25.85</v>
      </c>
      <c r="P962" s="16">
        <v>-12.622999999999969</v>
      </c>
      <c r="Q962" s="16">
        <v>330.03899999999999</v>
      </c>
      <c r="R962" s="16">
        <v>26.55</v>
      </c>
      <c r="S962" s="16">
        <v>27.32</v>
      </c>
    </row>
    <row r="963" spans="1:19" x14ac:dyDescent="0.2">
      <c r="A963" s="1">
        <v>41344</v>
      </c>
      <c r="B963" s="3">
        <v>1.0416666666666666E-2</v>
      </c>
      <c r="C963" s="4">
        <v>41343.96875</v>
      </c>
      <c r="D963" s="16">
        <v>0</v>
      </c>
      <c r="E963" s="16">
        <v>32.6</v>
      </c>
      <c r="F963" s="16">
        <v>0</v>
      </c>
      <c r="G963" s="16">
        <v>-16.597338496932515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4.8590000000000373</v>
      </c>
      <c r="N963" s="16">
        <v>0</v>
      </c>
      <c r="O963" s="16">
        <v>37.459000000000039</v>
      </c>
      <c r="P963" s="16">
        <v>-37.459000000000039</v>
      </c>
      <c r="Q963" s="16">
        <v>407.31400000000002</v>
      </c>
      <c r="R963" s="16">
        <v>22.81</v>
      </c>
      <c r="S963" s="16">
        <v>26.45</v>
      </c>
    </row>
    <row r="964" spans="1:19" x14ac:dyDescent="0.2">
      <c r="A964" s="1">
        <v>41344</v>
      </c>
      <c r="B964" s="3">
        <v>2.0833333333333332E-2</v>
      </c>
      <c r="C964" s="4">
        <v>41343.979166666672</v>
      </c>
      <c r="D964" s="16">
        <v>0</v>
      </c>
      <c r="E964" s="16">
        <v>23.009999999999998</v>
      </c>
      <c r="F964" s="16">
        <v>0</v>
      </c>
      <c r="G964" s="16">
        <v>-7.492419947848763</v>
      </c>
      <c r="H964" s="16">
        <v>0</v>
      </c>
      <c r="I964" s="16">
        <v>0</v>
      </c>
      <c r="J964" s="16">
        <v>0</v>
      </c>
      <c r="K964" s="16">
        <v>0</v>
      </c>
      <c r="L964" s="16">
        <v>7.6757499999999368</v>
      </c>
      <c r="M964" s="16">
        <v>0</v>
      </c>
      <c r="N964" s="16">
        <v>7.6757499999999368</v>
      </c>
      <c r="O964" s="16">
        <v>23.009999999999998</v>
      </c>
      <c r="P964" s="16">
        <v>-15.334250000000061</v>
      </c>
      <c r="Q964" s="16">
        <v>408.07625000000002</v>
      </c>
      <c r="R964" s="16">
        <v>22.81</v>
      </c>
      <c r="S964" s="16">
        <v>26.45</v>
      </c>
    </row>
    <row r="965" spans="1:19" x14ac:dyDescent="0.2">
      <c r="A965" s="1">
        <v>41344</v>
      </c>
      <c r="B965" s="3">
        <v>3.125E-2</v>
      </c>
      <c r="C965" s="4">
        <v>41343.989583333336</v>
      </c>
      <c r="D965" s="16">
        <v>0</v>
      </c>
      <c r="E965" s="16">
        <v>31.54</v>
      </c>
      <c r="F965" s="16">
        <v>0</v>
      </c>
      <c r="G965" s="16">
        <v>-15.471629201014585</v>
      </c>
      <c r="H965" s="16">
        <v>0</v>
      </c>
      <c r="I965" s="16">
        <v>0</v>
      </c>
      <c r="J965" s="16">
        <v>0</v>
      </c>
      <c r="K965" s="16">
        <v>0</v>
      </c>
      <c r="L965" s="16">
        <v>2.2479999999999905</v>
      </c>
      <c r="M965" s="16">
        <v>0</v>
      </c>
      <c r="N965" s="16">
        <v>2.2479999999999905</v>
      </c>
      <c r="O965" s="16">
        <v>31.54</v>
      </c>
      <c r="P965" s="16">
        <v>-29.292000000000009</v>
      </c>
      <c r="Q965" s="16">
        <v>405.50900000000001</v>
      </c>
      <c r="R965" s="16">
        <v>22.81</v>
      </c>
      <c r="S965" s="16">
        <v>26.45</v>
      </c>
    </row>
    <row r="966" spans="1:19" x14ac:dyDescent="0.2">
      <c r="A966" s="1">
        <v>41344</v>
      </c>
      <c r="B966" s="3">
        <v>4.1666666666666664E-2</v>
      </c>
      <c r="C966" s="4">
        <v>41344</v>
      </c>
      <c r="D966" s="16">
        <v>0</v>
      </c>
      <c r="E966" s="16">
        <v>43.67</v>
      </c>
      <c r="F966" s="16">
        <v>0</v>
      </c>
      <c r="G966" s="16">
        <v>-32.152685344630186</v>
      </c>
      <c r="H966" s="16">
        <v>0</v>
      </c>
      <c r="I966" s="16">
        <v>0</v>
      </c>
      <c r="J966" s="16">
        <v>0</v>
      </c>
      <c r="K966" s="16">
        <v>0</v>
      </c>
      <c r="L966" s="16">
        <v>5.7174999999999727</v>
      </c>
      <c r="M966" s="16">
        <v>0</v>
      </c>
      <c r="N966" s="16">
        <v>5.7174999999999727</v>
      </c>
      <c r="O966" s="16">
        <v>43.67</v>
      </c>
      <c r="P966" s="16">
        <v>-37.952500000000029</v>
      </c>
      <c r="Q966" s="16">
        <v>404.52050000000003</v>
      </c>
      <c r="R966" s="16">
        <v>22.81</v>
      </c>
      <c r="S966" s="16">
        <v>26.45</v>
      </c>
    </row>
    <row r="967" spans="1:19" x14ac:dyDescent="0.2">
      <c r="A967" s="1">
        <v>41344</v>
      </c>
      <c r="B967" s="3">
        <v>5.2083333333333336E-2</v>
      </c>
      <c r="C967" s="4">
        <v>41344.010416666672</v>
      </c>
      <c r="D967" s="16">
        <v>0</v>
      </c>
      <c r="E967" s="16">
        <v>37.129999999999995</v>
      </c>
      <c r="F967" s="16">
        <v>0</v>
      </c>
      <c r="G967" s="16">
        <v>-23.067782682467008</v>
      </c>
      <c r="H967" s="16">
        <v>0</v>
      </c>
      <c r="I967" s="16">
        <v>0</v>
      </c>
      <c r="J967" s="16">
        <v>0</v>
      </c>
      <c r="K967" s="16">
        <v>0</v>
      </c>
      <c r="L967" s="16">
        <v>3.5074999999999932</v>
      </c>
      <c r="M967" s="16">
        <v>0</v>
      </c>
      <c r="N967" s="16">
        <v>3.5074999999999932</v>
      </c>
      <c r="O967" s="16">
        <v>37.129999999999995</v>
      </c>
      <c r="P967" s="16">
        <v>-33.622500000000002</v>
      </c>
      <c r="Q967" s="16">
        <v>409.53550000000001</v>
      </c>
      <c r="R967" s="16">
        <v>18.03</v>
      </c>
      <c r="S967" s="16">
        <v>12.36</v>
      </c>
    </row>
    <row r="968" spans="1:19" x14ac:dyDescent="0.2">
      <c r="A968" s="1">
        <v>41344</v>
      </c>
      <c r="B968" s="3">
        <v>6.25E-2</v>
      </c>
      <c r="C968" s="4">
        <v>41344.020833333336</v>
      </c>
      <c r="D968" s="16">
        <v>0</v>
      </c>
      <c r="E968" s="16">
        <v>21.85</v>
      </c>
      <c r="F968" s="16">
        <v>0</v>
      </c>
      <c r="G968" s="16">
        <v>-6.8316006864988559</v>
      </c>
      <c r="H968" s="16">
        <v>0</v>
      </c>
      <c r="I968" s="16">
        <v>0</v>
      </c>
      <c r="J968" s="16">
        <v>0</v>
      </c>
      <c r="K968" s="16">
        <v>0</v>
      </c>
      <c r="L968" s="16">
        <v>2.547999999999945</v>
      </c>
      <c r="M968" s="16">
        <v>0</v>
      </c>
      <c r="N968" s="16">
        <v>2.547999999999945</v>
      </c>
      <c r="O968" s="16">
        <v>21.85</v>
      </c>
      <c r="P968" s="16">
        <v>-19.302000000000056</v>
      </c>
      <c r="Q968" s="16">
        <v>408.07100000000003</v>
      </c>
      <c r="R968" s="16">
        <v>18.03</v>
      </c>
      <c r="S968" s="16">
        <v>12.36</v>
      </c>
    </row>
    <row r="969" spans="1:19" x14ac:dyDescent="0.2">
      <c r="A969" s="1">
        <v>41344</v>
      </c>
      <c r="B969" s="3">
        <v>7.2916666666666671E-2</v>
      </c>
      <c r="C969" s="4">
        <v>41344.03125</v>
      </c>
      <c r="D969" s="16">
        <v>0</v>
      </c>
      <c r="E969" s="16">
        <v>20.75</v>
      </c>
      <c r="F969" s="16">
        <v>0</v>
      </c>
      <c r="G969" s="16">
        <v>-5.703061445783133</v>
      </c>
      <c r="H969" s="16">
        <v>0</v>
      </c>
      <c r="I969" s="16">
        <v>0</v>
      </c>
      <c r="J969" s="16">
        <v>0</v>
      </c>
      <c r="K969" s="16">
        <v>0</v>
      </c>
      <c r="L969" s="16">
        <v>5.9762499999999932</v>
      </c>
      <c r="M969" s="16">
        <v>0</v>
      </c>
      <c r="N969" s="16">
        <v>5.9762499999999932</v>
      </c>
      <c r="O969" s="16">
        <v>20.75</v>
      </c>
      <c r="P969" s="16">
        <v>-14.773750000000007</v>
      </c>
      <c r="Q969" s="16">
        <v>405.14274999999998</v>
      </c>
      <c r="R969" s="16">
        <v>18.03</v>
      </c>
      <c r="S969" s="16">
        <v>12.36</v>
      </c>
    </row>
    <row r="970" spans="1:19" x14ac:dyDescent="0.2">
      <c r="A970" s="1">
        <v>41344</v>
      </c>
      <c r="B970" s="3">
        <v>8.3333333333333329E-2</v>
      </c>
      <c r="C970" s="4">
        <v>41344.041666666672</v>
      </c>
      <c r="D970" s="16">
        <v>0</v>
      </c>
      <c r="E970" s="16">
        <v>25.54</v>
      </c>
      <c r="F970" s="16">
        <v>0</v>
      </c>
      <c r="G970" s="16">
        <v>-8.9910841033672675</v>
      </c>
      <c r="H970" s="16">
        <v>0</v>
      </c>
      <c r="I970" s="16">
        <v>0</v>
      </c>
      <c r="J970" s="16">
        <v>0</v>
      </c>
      <c r="K970" s="16">
        <v>0</v>
      </c>
      <c r="L970" s="16">
        <v>5.1162499999999795</v>
      </c>
      <c r="M970" s="16">
        <v>0</v>
      </c>
      <c r="N970" s="16">
        <v>5.1162499999999795</v>
      </c>
      <c r="O970" s="16">
        <v>25.54</v>
      </c>
      <c r="P970" s="16">
        <v>-20.42375000000002</v>
      </c>
      <c r="Q970" s="16">
        <v>405.40375</v>
      </c>
      <c r="R970" s="16">
        <v>18.03</v>
      </c>
      <c r="S970" s="16">
        <v>12.36</v>
      </c>
    </row>
    <row r="971" spans="1:19" x14ac:dyDescent="0.2">
      <c r="A971" s="1">
        <v>41344</v>
      </c>
      <c r="B971" s="3">
        <v>9.375E-2</v>
      </c>
      <c r="C971" s="4">
        <v>41344.052083333336</v>
      </c>
      <c r="D971" s="16">
        <v>0.67</v>
      </c>
      <c r="E971" s="16">
        <v>5.85</v>
      </c>
      <c r="F971" s="16">
        <v>73.151200000000003</v>
      </c>
      <c r="G971" s="16">
        <v>-0.35225829059829067</v>
      </c>
      <c r="H971" s="16">
        <v>0</v>
      </c>
      <c r="I971" s="16">
        <v>0</v>
      </c>
      <c r="J971" s="16">
        <v>0</v>
      </c>
      <c r="K971" s="16">
        <v>0</v>
      </c>
      <c r="L971" s="16">
        <v>4.6075000000000159</v>
      </c>
      <c r="M971" s="16">
        <v>0</v>
      </c>
      <c r="N971" s="16">
        <v>5.2775000000000158</v>
      </c>
      <c r="O971" s="16">
        <v>5.85</v>
      </c>
      <c r="P971" s="16">
        <v>-0.5724999999999838</v>
      </c>
      <c r="Q971" s="16">
        <v>405.04649999999998</v>
      </c>
      <c r="R971" s="16">
        <v>16.760000000000002</v>
      </c>
      <c r="S971" s="16">
        <v>11.19</v>
      </c>
    </row>
    <row r="972" spans="1:19" x14ac:dyDescent="0.2">
      <c r="A972" s="1">
        <v>41344</v>
      </c>
      <c r="B972" s="3">
        <v>0.10416666666666667</v>
      </c>
      <c r="C972" s="4">
        <v>41344.0625</v>
      </c>
      <c r="D972" s="16">
        <v>0</v>
      </c>
      <c r="E972" s="16">
        <v>19.14</v>
      </c>
      <c r="F972" s="16">
        <v>0</v>
      </c>
      <c r="G972" s="16">
        <v>-4.7620288923719958</v>
      </c>
      <c r="H972" s="16">
        <v>0</v>
      </c>
      <c r="I972" s="16">
        <v>0</v>
      </c>
      <c r="J972" s="16">
        <v>0</v>
      </c>
      <c r="K972" s="16">
        <v>0</v>
      </c>
      <c r="L972" s="16">
        <v>3.7567500000000109</v>
      </c>
      <c r="M972" s="16">
        <v>0</v>
      </c>
      <c r="N972" s="16">
        <v>3.7567500000000109</v>
      </c>
      <c r="O972" s="16">
        <v>19.14</v>
      </c>
      <c r="P972" s="16">
        <v>-15.38324999999999</v>
      </c>
      <c r="Q972" s="16">
        <v>403.90125</v>
      </c>
      <c r="R972" s="16">
        <v>16.760000000000002</v>
      </c>
      <c r="S972" s="16">
        <v>11.19</v>
      </c>
    </row>
    <row r="973" spans="1:19" x14ac:dyDescent="0.2">
      <c r="A973" s="1">
        <v>41344</v>
      </c>
      <c r="B973" s="3">
        <v>0.11458333333333333</v>
      </c>
      <c r="C973" s="4">
        <v>41344.072916666672</v>
      </c>
      <c r="D973" s="16">
        <v>0</v>
      </c>
      <c r="E973" s="16">
        <v>28.39</v>
      </c>
      <c r="F973" s="16">
        <v>0</v>
      </c>
      <c r="G973" s="16">
        <v>-12.005346424797464</v>
      </c>
      <c r="H973" s="16">
        <v>0</v>
      </c>
      <c r="I973" s="16">
        <v>0</v>
      </c>
      <c r="J973" s="16">
        <v>0</v>
      </c>
      <c r="K973" s="16">
        <v>0</v>
      </c>
      <c r="L973" s="16">
        <v>6.9014999999999986</v>
      </c>
      <c r="M973" s="16">
        <v>0</v>
      </c>
      <c r="N973" s="16">
        <v>6.9014999999999986</v>
      </c>
      <c r="O973" s="16">
        <v>28.39</v>
      </c>
      <c r="P973" s="16">
        <v>-21.488500000000002</v>
      </c>
      <c r="Q973" s="16">
        <v>402.17450000000002</v>
      </c>
      <c r="R973" s="16">
        <v>16.760000000000002</v>
      </c>
      <c r="S973" s="16">
        <v>11.19</v>
      </c>
    </row>
    <row r="974" spans="1:19" x14ac:dyDescent="0.2">
      <c r="A974" s="1">
        <v>41344</v>
      </c>
      <c r="B974" s="3">
        <v>0.125</v>
      </c>
      <c r="C974" s="4">
        <v>41344.083333333336</v>
      </c>
      <c r="D974" s="16">
        <v>0</v>
      </c>
      <c r="E974" s="16">
        <v>34.39</v>
      </c>
      <c r="F974" s="16">
        <v>0</v>
      </c>
      <c r="G974" s="16">
        <v>-19.270674178540272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2.9557500000000232</v>
      </c>
      <c r="N974" s="16">
        <v>0</v>
      </c>
      <c r="O974" s="16">
        <v>37.345750000000024</v>
      </c>
      <c r="P974" s="16">
        <v>-37.345750000000024</v>
      </c>
      <c r="Q974" s="16">
        <v>400.95175</v>
      </c>
      <c r="R974" s="16">
        <v>16.760000000000002</v>
      </c>
      <c r="S974" s="16">
        <v>11.19</v>
      </c>
    </row>
    <row r="975" spans="1:19" x14ac:dyDescent="0.2">
      <c r="A975" s="1">
        <v>41344</v>
      </c>
      <c r="B975" s="3">
        <v>0.13541666666666666</v>
      </c>
      <c r="C975" s="4">
        <v>41344.09375</v>
      </c>
      <c r="D975" s="16">
        <v>0</v>
      </c>
      <c r="E975" s="16">
        <v>21.36</v>
      </c>
      <c r="F975" s="16">
        <v>0</v>
      </c>
      <c r="G975" s="16">
        <v>-6.3792341760299633</v>
      </c>
      <c r="H975" s="16">
        <v>0</v>
      </c>
      <c r="I975" s="16">
        <v>0</v>
      </c>
      <c r="J975" s="16">
        <v>0</v>
      </c>
      <c r="K975" s="16">
        <v>0</v>
      </c>
      <c r="L975" s="16">
        <v>14.694250000000011</v>
      </c>
      <c r="M975" s="16">
        <v>0</v>
      </c>
      <c r="N975" s="16">
        <v>14.694250000000011</v>
      </c>
      <c r="O975" s="16">
        <v>21.36</v>
      </c>
      <c r="P975" s="16">
        <v>-6.6657499999999885</v>
      </c>
      <c r="Q975" s="16">
        <v>345.21375</v>
      </c>
      <c r="R975" s="16">
        <v>15.57</v>
      </c>
      <c r="S975" s="16">
        <v>16.91</v>
      </c>
    </row>
    <row r="976" spans="1:19" x14ac:dyDescent="0.2">
      <c r="A976" s="1">
        <v>41344</v>
      </c>
      <c r="B976" s="3">
        <v>0.14583333333333334</v>
      </c>
      <c r="C976" s="4">
        <v>41344.104166666672</v>
      </c>
      <c r="D976" s="16">
        <v>0</v>
      </c>
      <c r="E976" s="16">
        <v>10.29</v>
      </c>
      <c r="F976" s="16">
        <v>0</v>
      </c>
      <c r="G976" s="16">
        <v>-0.92241564625850347</v>
      </c>
      <c r="H976" s="16">
        <v>0</v>
      </c>
      <c r="I976" s="16">
        <v>0</v>
      </c>
      <c r="J976" s="16">
        <v>0</v>
      </c>
      <c r="K976" s="16">
        <v>0</v>
      </c>
      <c r="L976" s="16">
        <v>9.1794999999999618</v>
      </c>
      <c r="M976" s="16">
        <v>0</v>
      </c>
      <c r="N976" s="16">
        <v>9.1794999999999618</v>
      </c>
      <c r="O976" s="16">
        <v>10.29</v>
      </c>
      <c r="P976" s="16">
        <v>-1.1105000000000373</v>
      </c>
      <c r="Q976" s="16">
        <v>344.29750000000001</v>
      </c>
      <c r="R976" s="16">
        <v>15.57</v>
      </c>
      <c r="S976" s="16">
        <v>16.91</v>
      </c>
    </row>
    <row r="977" spans="1:19" x14ac:dyDescent="0.2">
      <c r="A977" s="1">
        <v>41344</v>
      </c>
      <c r="B977" s="3">
        <v>0.15625</v>
      </c>
      <c r="C977" s="4">
        <v>41344.114583333336</v>
      </c>
      <c r="D977" s="16">
        <v>0</v>
      </c>
      <c r="E977" s="16">
        <v>18.5</v>
      </c>
      <c r="F977" s="16">
        <v>0</v>
      </c>
      <c r="G977" s="16">
        <v>-4.4229608108108103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0.44099999999997408</v>
      </c>
      <c r="N977" s="16">
        <v>0</v>
      </c>
      <c r="O977" s="16">
        <v>18.940999999999974</v>
      </c>
      <c r="P977" s="16">
        <v>-18.940999999999974</v>
      </c>
      <c r="Q977" s="16">
        <v>343.79899999999998</v>
      </c>
      <c r="R977" s="16">
        <v>15.57</v>
      </c>
      <c r="S977" s="16">
        <v>16.91</v>
      </c>
    </row>
    <row r="978" spans="1:19" x14ac:dyDescent="0.2">
      <c r="A978" s="1">
        <v>41344</v>
      </c>
      <c r="B978" s="3">
        <v>0.16666666666666666</v>
      </c>
      <c r="C978" s="4">
        <v>41344.125</v>
      </c>
      <c r="D978" s="16">
        <v>0</v>
      </c>
      <c r="E978" s="16">
        <v>32.03</v>
      </c>
      <c r="F978" s="16">
        <v>0</v>
      </c>
      <c r="G978" s="16">
        <v>-16.103071526693721</v>
      </c>
      <c r="H978" s="16">
        <v>0</v>
      </c>
      <c r="I978" s="16">
        <v>0</v>
      </c>
      <c r="J978" s="16">
        <v>0</v>
      </c>
      <c r="K978" s="16">
        <v>0</v>
      </c>
      <c r="L978" s="16">
        <v>1.8774999999999977</v>
      </c>
      <c r="M978" s="16">
        <v>0</v>
      </c>
      <c r="N978" s="16">
        <v>1.8774999999999977</v>
      </c>
      <c r="O978" s="16">
        <v>32.03</v>
      </c>
      <c r="P978" s="16">
        <v>-30.152500000000003</v>
      </c>
      <c r="Q978" s="16">
        <v>343.01749999999998</v>
      </c>
      <c r="R978" s="16">
        <v>15.57</v>
      </c>
      <c r="S978" s="16">
        <v>16.91</v>
      </c>
    </row>
    <row r="979" spans="1:19" x14ac:dyDescent="0.2">
      <c r="A979" s="1">
        <v>41344</v>
      </c>
      <c r="B979" s="3">
        <v>0.17708333333333334</v>
      </c>
      <c r="C979" s="4">
        <v>41344.135416666672</v>
      </c>
      <c r="D979" s="16">
        <v>0</v>
      </c>
      <c r="E979" s="16">
        <v>23.79</v>
      </c>
      <c r="F979" s="16">
        <v>0</v>
      </c>
      <c r="G979" s="16">
        <v>-7.7646505674653215</v>
      </c>
      <c r="H979" s="16">
        <v>0</v>
      </c>
      <c r="I979" s="16">
        <v>0</v>
      </c>
      <c r="J979" s="16">
        <v>0</v>
      </c>
      <c r="K979" s="16">
        <v>0</v>
      </c>
      <c r="L979" s="16">
        <v>3.42349999999999</v>
      </c>
      <c r="M979" s="16">
        <v>0</v>
      </c>
      <c r="N979" s="16">
        <v>3.42349999999999</v>
      </c>
      <c r="O979" s="16">
        <v>23.79</v>
      </c>
      <c r="P979" s="16">
        <v>-20.366500000000009</v>
      </c>
      <c r="Q979" s="16">
        <v>281.69150000000002</v>
      </c>
      <c r="R979" s="16">
        <v>18.07</v>
      </c>
      <c r="S979" s="16">
        <v>15.21</v>
      </c>
    </row>
    <row r="980" spans="1:19" x14ac:dyDescent="0.2">
      <c r="A980" s="1">
        <v>41344</v>
      </c>
      <c r="B980" s="3">
        <v>0.1875</v>
      </c>
      <c r="C980" s="4">
        <v>41344.145833333336</v>
      </c>
      <c r="D980" s="16">
        <v>0</v>
      </c>
      <c r="E980" s="16">
        <v>25.51</v>
      </c>
      <c r="F980" s="16">
        <v>0</v>
      </c>
      <c r="G980" s="16">
        <v>-8.8767058016464127</v>
      </c>
      <c r="H980" s="16">
        <v>0</v>
      </c>
      <c r="I980" s="16">
        <v>0</v>
      </c>
      <c r="J980" s="16">
        <v>0</v>
      </c>
      <c r="K980" s="16">
        <v>0</v>
      </c>
      <c r="L980" s="16">
        <v>4.2787500000000023</v>
      </c>
      <c r="M980" s="16">
        <v>0</v>
      </c>
      <c r="N980" s="16">
        <v>4.2787500000000023</v>
      </c>
      <c r="O980" s="16">
        <v>25.51</v>
      </c>
      <c r="P980" s="16">
        <v>-21.231249999999999</v>
      </c>
      <c r="Q980" s="16">
        <v>281.32125000000002</v>
      </c>
      <c r="R980" s="16">
        <v>18.07</v>
      </c>
      <c r="S980" s="16">
        <v>15.21</v>
      </c>
    </row>
    <row r="981" spans="1:19" x14ac:dyDescent="0.2">
      <c r="A981" s="1">
        <v>41344</v>
      </c>
      <c r="B981" s="3">
        <v>0.19791666666666666</v>
      </c>
      <c r="C981" s="4">
        <v>41344.15625</v>
      </c>
      <c r="D981" s="16">
        <v>0.2</v>
      </c>
      <c r="E981" s="16">
        <v>11.129999999999999</v>
      </c>
      <c r="F981" s="16">
        <v>73.153000000000006</v>
      </c>
      <c r="G981" s="16">
        <v>-1.6893603773584907</v>
      </c>
      <c r="H981" s="16">
        <v>0</v>
      </c>
      <c r="I981" s="16">
        <v>0</v>
      </c>
      <c r="J981" s="16">
        <v>0</v>
      </c>
      <c r="K981" s="16">
        <v>0</v>
      </c>
      <c r="L981" s="16">
        <v>7.4749999999999659</v>
      </c>
      <c r="M981" s="16">
        <v>0</v>
      </c>
      <c r="N981" s="16">
        <v>7.6749999999999661</v>
      </c>
      <c r="O981" s="16">
        <v>11.129999999999999</v>
      </c>
      <c r="P981" s="16">
        <v>-3.4550000000000329</v>
      </c>
      <c r="Q981" s="16">
        <v>284.03300000000002</v>
      </c>
      <c r="R981" s="16">
        <v>18.07</v>
      </c>
      <c r="S981" s="16">
        <v>15.21</v>
      </c>
    </row>
    <row r="982" spans="1:19" x14ac:dyDescent="0.2">
      <c r="A982" s="1">
        <v>41344</v>
      </c>
      <c r="B982" s="3">
        <v>0.20833333333333334</v>
      </c>
      <c r="C982" s="4">
        <v>41344.166666666672</v>
      </c>
      <c r="D982" s="16">
        <v>0.17</v>
      </c>
      <c r="E982" s="16">
        <v>8.7999999999999989</v>
      </c>
      <c r="F982" s="16">
        <v>73.501800000000003</v>
      </c>
      <c r="G982" s="16">
        <v>-0.32802136363636369</v>
      </c>
      <c r="H982" s="16">
        <v>0</v>
      </c>
      <c r="I982" s="16">
        <v>0</v>
      </c>
      <c r="J982" s="16">
        <v>0</v>
      </c>
      <c r="K982" s="16">
        <v>0</v>
      </c>
      <c r="L982" s="16">
        <v>5.708500000000015</v>
      </c>
      <c r="M982" s="16">
        <v>0</v>
      </c>
      <c r="N982" s="16">
        <v>5.8785000000000149</v>
      </c>
      <c r="O982" s="16">
        <v>8.7999999999999989</v>
      </c>
      <c r="P982" s="16">
        <v>-2.921499999999984</v>
      </c>
      <c r="Q982" s="16">
        <v>285.04349999999999</v>
      </c>
      <c r="R982" s="16">
        <v>18.07</v>
      </c>
      <c r="S982" s="16">
        <v>15.21</v>
      </c>
    </row>
    <row r="983" spans="1:19" x14ac:dyDescent="0.2">
      <c r="A983" s="1">
        <v>41344</v>
      </c>
      <c r="B983" s="3">
        <v>0.21875</v>
      </c>
      <c r="C983" s="4">
        <v>41344.177083333336</v>
      </c>
      <c r="D983" s="16">
        <v>0</v>
      </c>
      <c r="E983" s="16">
        <v>19.05</v>
      </c>
      <c r="F983" s="16">
        <v>0</v>
      </c>
      <c r="G983" s="16">
        <v>-4.7239734908136475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1.3427499999999668</v>
      </c>
      <c r="N983" s="16">
        <v>0</v>
      </c>
      <c r="O983" s="16">
        <v>20.392749999999968</v>
      </c>
      <c r="P983" s="16">
        <v>-20.392749999999968</v>
      </c>
      <c r="Q983" s="16">
        <v>372.67574999999999</v>
      </c>
      <c r="R983" s="16">
        <v>27.36</v>
      </c>
      <c r="S983" s="16">
        <v>19.2</v>
      </c>
    </row>
    <row r="984" spans="1:19" x14ac:dyDescent="0.2">
      <c r="A984" s="1">
        <v>41344</v>
      </c>
      <c r="B984" s="3">
        <v>0.22916666666666666</v>
      </c>
      <c r="C984" s="4">
        <v>41344.1875</v>
      </c>
      <c r="D984" s="16">
        <v>0</v>
      </c>
      <c r="E984" s="16">
        <v>20.03</v>
      </c>
      <c r="F984" s="16">
        <v>0</v>
      </c>
      <c r="G984" s="16">
        <v>-5.2105819770344475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2.250000000003638E-3</v>
      </c>
      <c r="N984" s="16">
        <v>0</v>
      </c>
      <c r="O984" s="16">
        <v>20.032250000000005</v>
      </c>
      <c r="P984" s="16">
        <v>-20.032250000000005</v>
      </c>
      <c r="Q984" s="16">
        <v>372.92824999999999</v>
      </c>
      <c r="R984" s="16">
        <v>27.36</v>
      </c>
      <c r="S984" s="16">
        <v>19.2</v>
      </c>
    </row>
    <row r="985" spans="1:19" x14ac:dyDescent="0.2">
      <c r="A985" s="1">
        <v>41344</v>
      </c>
      <c r="B985" s="3">
        <v>0.23958333333333334</v>
      </c>
      <c r="C985" s="4">
        <v>41344.197916666672</v>
      </c>
      <c r="D985" s="16">
        <v>8.26</v>
      </c>
      <c r="E985" s="16">
        <v>3.34</v>
      </c>
      <c r="F985" s="16">
        <v>75.021500000000003</v>
      </c>
      <c r="G985" s="16">
        <v>6.0000000000000001E-3</v>
      </c>
      <c r="H985" s="16">
        <v>0</v>
      </c>
      <c r="I985" s="16">
        <v>0</v>
      </c>
      <c r="J985" s="16">
        <v>0</v>
      </c>
      <c r="K985" s="16">
        <v>0</v>
      </c>
      <c r="L985" s="16">
        <v>4.4967499999999632</v>
      </c>
      <c r="M985" s="16">
        <v>0</v>
      </c>
      <c r="N985" s="16">
        <v>12.756749999999963</v>
      </c>
      <c r="O985" s="16">
        <v>3.34</v>
      </c>
      <c r="P985" s="16">
        <v>9.4167499999999631</v>
      </c>
      <c r="Q985" s="16">
        <v>375.97525000000002</v>
      </c>
      <c r="R985" s="16">
        <v>27.36</v>
      </c>
      <c r="S985" s="16">
        <v>19.2</v>
      </c>
    </row>
    <row r="986" spans="1:19" x14ac:dyDescent="0.2">
      <c r="A986" s="1">
        <v>41344</v>
      </c>
      <c r="B986" s="3">
        <v>0.25</v>
      </c>
      <c r="C986" s="4">
        <v>41344.208333333336</v>
      </c>
      <c r="D986" s="16">
        <v>24.74</v>
      </c>
      <c r="E986" s="16">
        <v>0</v>
      </c>
      <c r="F986" s="16">
        <v>84.968100000000007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9.1704999999999472</v>
      </c>
      <c r="N986" s="16">
        <v>24.74</v>
      </c>
      <c r="O986" s="16">
        <v>9.1704999999999472</v>
      </c>
      <c r="P986" s="16">
        <v>15.569500000000051</v>
      </c>
      <c r="Q986" s="16">
        <v>373.16849999999999</v>
      </c>
      <c r="R986" s="16">
        <v>27.36</v>
      </c>
      <c r="S986" s="16">
        <v>19.2</v>
      </c>
    </row>
    <row r="987" spans="1:19" x14ac:dyDescent="0.2">
      <c r="A987" s="1">
        <v>41344</v>
      </c>
      <c r="B987" s="3">
        <v>0.26041666666666669</v>
      </c>
      <c r="C987" s="4">
        <v>41344.21875</v>
      </c>
      <c r="D987" s="16">
        <v>0.49</v>
      </c>
      <c r="E987" s="16">
        <v>34.04</v>
      </c>
      <c r="F987" s="16">
        <v>75.216300000000004</v>
      </c>
      <c r="G987" s="16">
        <v>-19.773100822561691</v>
      </c>
      <c r="H987" s="16">
        <v>0</v>
      </c>
      <c r="I987" s="16">
        <v>0</v>
      </c>
      <c r="J987" s="16">
        <v>0</v>
      </c>
      <c r="K987" s="16">
        <v>0</v>
      </c>
      <c r="L987" s="16">
        <v>5.2659999999999627</v>
      </c>
      <c r="M987" s="16">
        <v>0</v>
      </c>
      <c r="N987" s="16">
        <v>5.7559999999999629</v>
      </c>
      <c r="O987" s="16">
        <v>34.04</v>
      </c>
      <c r="P987" s="16">
        <v>-28.284000000000034</v>
      </c>
      <c r="Q987" s="16">
        <v>254.309</v>
      </c>
      <c r="R987" s="16">
        <v>43.28</v>
      </c>
      <c r="S987" s="16">
        <v>39.4</v>
      </c>
    </row>
    <row r="988" spans="1:19" x14ac:dyDescent="0.2">
      <c r="A988" s="1">
        <v>41344</v>
      </c>
      <c r="B988" s="3">
        <v>0.27083333333333331</v>
      </c>
      <c r="C988" s="4">
        <v>41344.229166666672</v>
      </c>
      <c r="D988" s="16">
        <v>0</v>
      </c>
      <c r="E988" s="16">
        <v>34.14</v>
      </c>
      <c r="F988" s="16">
        <v>0</v>
      </c>
      <c r="G988" s="16">
        <v>-19.167691622729937</v>
      </c>
      <c r="H988" s="16">
        <v>0</v>
      </c>
      <c r="I988" s="16">
        <v>0</v>
      </c>
      <c r="J988" s="16">
        <v>0</v>
      </c>
      <c r="K988" s="16">
        <v>0</v>
      </c>
      <c r="L988" s="16">
        <v>3.9937500000000057</v>
      </c>
      <c r="M988" s="16">
        <v>0</v>
      </c>
      <c r="N988" s="16">
        <v>3.9937500000000057</v>
      </c>
      <c r="O988" s="16">
        <v>34.14</v>
      </c>
      <c r="P988" s="16">
        <v>-30.146249999999995</v>
      </c>
      <c r="Q988" s="16">
        <v>253.28625</v>
      </c>
      <c r="R988" s="16">
        <v>43.28</v>
      </c>
      <c r="S988" s="16">
        <v>39.4</v>
      </c>
    </row>
    <row r="989" spans="1:19" x14ac:dyDescent="0.2">
      <c r="A989" s="1">
        <v>41344</v>
      </c>
      <c r="B989" s="3">
        <v>0.28125</v>
      </c>
      <c r="C989" s="4">
        <v>41344.239583333336</v>
      </c>
      <c r="D989" s="16">
        <v>0</v>
      </c>
      <c r="E989" s="16">
        <v>34.54</v>
      </c>
      <c r="F989" s="16">
        <v>0</v>
      </c>
      <c r="G989" s="16">
        <v>-19.624118818760852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5.248250000000013</v>
      </c>
      <c r="N989" s="16">
        <v>0</v>
      </c>
      <c r="O989" s="16">
        <v>39.788250000000012</v>
      </c>
      <c r="P989" s="16">
        <v>-39.788250000000012</v>
      </c>
      <c r="Q989" s="16">
        <v>247.52225000000001</v>
      </c>
      <c r="R989" s="16">
        <v>43.28</v>
      </c>
      <c r="S989" s="16">
        <v>39.4</v>
      </c>
    </row>
    <row r="990" spans="1:19" x14ac:dyDescent="0.2">
      <c r="A990" s="1">
        <v>41344</v>
      </c>
      <c r="B990" s="3">
        <v>0.29166666666666669</v>
      </c>
      <c r="C990" s="4">
        <v>41344.25</v>
      </c>
      <c r="D990" s="16">
        <v>0.06</v>
      </c>
      <c r="E990" s="16">
        <v>27.82</v>
      </c>
      <c r="F990" s="16">
        <v>74</v>
      </c>
      <c r="G990" s="16">
        <v>-12.2326884255931</v>
      </c>
      <c r="H990" s="16">
        <v>0</v>
      </c>
      <c r="I990" s="16">
        <v>0</v>
      </c>
      <c r="J990" s="16">
        <v>0</v>
      </c>
      <c r="K990" s="16">
        <v>0</v>
      </c>
      <c r="L990" s="16">
        <v>1.4909999999999854</v>
      </c>
      <c r="M990" s="16">
        <v>0</v>
      </c>
      <c r="N990" s="16">
        <v>1.5509999999999855</v>
      </c>
      <c r="O990" s="16">
        <v>27.82</v>
      </c>
      <c r="P990" s="16">
        <v>-26.269000000000016</v>
      </c>
      <c r="Q990" s="16">
        <v>245.43199999999999</v>
      </c>
      <c r="R990" s="16">
        <v>43.28</v>
      </c>
      <c r="S990" s="16">
        <v>39.4</v>
      </c>
    </row>
    <row r="991" spans="1:19" x14ac:dyDescent="0.2">
      <c r="A991" s="1">
        <v>41344</v>
      </c>
      <c r="B991" s="3">
        <v>0.30208333333333331</v>
      </c>
      <c r="C991" s="4">
        <v>41344.260416666672</v>
      </c>
      <c r="D991" s="16">
        <v>0.02</v>
      </c>
      <c r="E991" s="16">
        <v>14.54</v>
      </c>
      <c r="F991" s="16">
        <v>73.394999999999996</v>
      </c>
      <c r="G991" s="16">
        <v>-2.8622215955983492</v>
      </c>
      <c r="H991" s="16">
        <v>0</v>
      </c>
      <c r="I991" s="16">
        <v>0</v>
      </c>
      <c r="J991" s="16">
        <v>0</v>
      </c>
      <c r="K991" s="16">
        <v>0</v>
      </c>
      <c r="L991" s="16">
        <v>8.8652500000000032</v>
      </c>
      <c r="M991" s="16">
        <v>0</v>
      </c>
      <c r="N991" s="16">
        <v>8.8852500000000028</v>
      </c>
      <c r="O991" s="16">
        <v>14.54</v>
      </c>
      <c r="P991" s="16">
        <v>-5.6547499999999964</v>
      </c>
      <c r="Q991" s="16">
        <v>196.36675</v>
      </c>
      <c r="R991" s="16">
        <v>54.04</v>
      </c>
      <c r="S991" s="16">
        <v>45.8</v>
      </c>
    </row>
    <row r="992" spans="1:19" x14ac:dyDescent="0.2">
      <c r="A992" s="1">
        <v>41344</v>
      </c>
      <c r="B992" s="3">
        <v>0.3125</v>
      </c>
      <c r="C992" s="4">
        <v>41344.270833333336</v>
      </c>
      <c r="D992" s="16">
        <v>0.11</v>
      </c>
      <c r="E992" s="16">
        <v>5.39</v>
      </c>
      <c r="F992" s="16">
        <v>73.78</v>
      </c>
      <c r="G992" s="16">
        <v>-2.0768089053803344E-2</v>
      </c>
      <c r="H992" s="16">
        <v>0</v>
      </c>
      <c r="I992" s="16">
        <v>0</v>
      </c>
      <c r="J992" s="16">
        <v>0</v>
      </c>
      <c r="K992" s="16">
        <v>0</v>
      </c>
      <c r="L992" s="16">
        <v>0.49975000000000591</v>
      </c>
      <c r="M992" s="16">
        <v>0</v>
      </c>
      <c r="N992" s="16">
        <v>0.6097500000000059</v>
      </c>
      <c r="O992" s="16">
        <v>5.39</v>
      </c>
      <c r="P992" s="16">
        <v>-4.7802499999999934</v>
      </c>
      <c r="Q992" s="16">
        <v>227.49225000000001</v>
      </c>
      <c r="R992" s="16">
        <v>54.04</v>
      </c>
      <c r="S992" s="16">
        <v>45.8</v>
      </c>
    </row>
    <row r="993" spans="1:19" x14ac:dyDescent="0.2">
      <c r="A993" s="1">
        <v>41344</v>
      </c>
      <c r="B993" s="3">
        <v>0.32291666666666669</v>
      </c>
      <c r="C993" s="4">
        <v>41344.28125</v>
      </c>
      <c r="D993" s="16">
        <v>0.4</v>
      </c>
      <c r="E993" s="16">
        <v>6.47</v>
      </c>
      <c r="F993" s="16">
        <v>73.555199999999999</v>
      </c>
      <c r="G993" s="16">
        <v>6.3E-3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4.5547499999999843</v>
      </c>
      <c r="N993" s="16">
        <v>0.4</v>
      </c>
      <c r="O993" s="16">
        <v>11.024749999999983</v>
      </c>
      <c r="P993" s="16">
        <v>-10.624749999999983</v>
      </c>
      <c r="Q993" s="16">
        <v>234.97774999999999</v>
      </c>
      <c r="R993" s="16">
        <v>54.04</v>
      </c>
      <c r="S993" s="16">
        <v>45.8</v>
      </c>
    </row>
    <row r="994" spans="1:19" x14ac:dyDescent="0.2">
      <c r="A994" s="1">
        <v>41344</v>
      </c>
      <c r="B994" s="3">
        <v>0.33333333333333331</v>
      </c>
      <c r="C994" s="4">
        <v>41344.291666666672</v>
      </c>
      <c r="D994" s="16">
        <v>10.199999999999999</v>
      </c>
      <c r="E994" s="16">
        <v>2.36</v>
      </c>
      <c r="F994" s="16">
        <v>76.5642</v>
      </c>
      <c r="G994" s="16">
        <v>7.6000000000000009E-3</v>
      </c>
      <c r="H994" s="16">
        <v>0</v>
      </c>
      <c r="I994" s="16">
        <v>0</v>
      </c>
      <c r="J994" s="16">
        <v>0</v>
      </c>
      <c r="K994" s="16">
        <v>0</v>
      </c>
      <c r="L994" s="16">
        <v>4.1570000000000107</v>
      </c>
      <c r="M994" s="16">
        <v>0</v>
      </c>
      <c r="N994" s="16">
        <v>14.35700000000001</v>
      </c>
      <c r="O994" s="16">
        <v>2.36</v>
      </c>
      <c r="P994" s="16">
        <v>11.997000000000011</v>
      </c>
      <c r="Q994" s="16">
        <v>239.518</v>
      </c>
      <c r="R994" s="16">
        <v>54.04</v>
      </c>
      <c r="S994" s="16">
        <v>45.8</v>
      </c>
    </row>
    <row r="995" spans="1:19" x14ac:dyDescent="0.2">
      <c r="A995" s="1">
        <v>41344</v>
      </c>
      <c r="B995" s="3">
        <v>0.34375</v>
      </c>
      <c r="C995" s="4">
        <v>41344.302083333336</v>
      </c>
      <c r="D995" s="16">
        <v>8.2100000000000009</v>
      </c>
      <c r="E995" s="16">
        <v>0.1</v>
      </c>
      <c r="F995" s="16">
        <v>87.4358</v>
      </c>
      <c r="G995" s="16">
        <v>0.01</v>
      </c>
      <c r="H995" s="16">
        <v>0</v>
      </c>
      <c r="I995" s="16">
        <v>0</v>
      </c>
      <c r="J995" s="16">
        <v>0</v>
      </c>
      <c r="K995" s="16">
        <v>0</v>
      </c>
      <c r="L995" s="16">
        <v>3.9637500000000045</v>
      </c>
      <c r="M995" s="16">
        <v>0</v>
      </c>
      <c r="N995" s="16">
        <v>12.173750000000005</v>
      </c>
      <c r="O995" s="16">
        <v>0.1</v>
      </c>
      <c r="P995" s="16">
        <v>12.073750000000006</v>
      </c>
      <c r="Q995" s="16">
        <v>202.52725000000001</v>
      </c>
      <c r="R995" s="16">
        <v>55.23</v>
      </c>
      <c r="S995" s="16">
        <v>47.77</v>
      </c>
    </row>
    <row r="996" spans="1:19" x14ac:dyDescent="0.2">
      <c r="A996" s="1">
        <v>41344</v>
      </c>
      <c r="B996" s="3">
        <v>0.35416666666666669</v>
      </c>
      <c r="C996" s="4">
        <v>41344.3125</v>
      </c>
      <c r="D996" s="16">
        <v>6.52</v>
      </c>
      <c r="E996" s="16">
        <v>0.66</v>
      </c>
      <c r="F996" s="16">
        <v>81.04610000000001</v>
      </c>
      <c r="G996" s="16">
        <v>9.1000000000000004E-3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3.8340000000000032</v>
      </c>
      <c r="N996" s="16">
        <v>6.52</v>
      </c>
      <c r="O996" s="16">
        <v>4.4940000000000033</v>
      </c>
      <c r="P996" s="16">
        <v>2.0259999999999962</v>
      </c>
      <c r="Q996" s="16">
        <v>211.34299999999999</v>
      </c>
      <c r="R996" s="16">
        <v>55.23</v>
      </c>
      <c r="S996" s="16">
        <v>47.77</v>
      </c>
    </row>
    <row r="997" spans="1:19" x14ac:dyDescent="0.2">
      <c r="A997" s="1">
        <v>41344</v>
      </c>
      <c r="B997" s="3">
        <v>0.36458333333333331</v>
      </c>
      <c r="C997" s="4">
        <v>41344.322916666672</v>
      </c>
      <c r="D997" s="16">
        <v>11.98</v>
      </c>
      <c r="E997" s="16">
        <v>0</v>
      </c>
      <c r="F997" s="16">
        <v>95.352000000000004</v>
      </c>
      <c r="G997" s="16">
        <v>0</v>
      </c>
      <c r="H997" s="16">
        <v>0</v>
      </c>
      <c r="I997" s="16">
        <v>0</v>
      </c>
      <c r="J997" s="16">
        <v>0</v>
      </c>
      <c r="K997" s="16">
        <v>0</v>
      </c>
      <c r="L997" s="16">
        <v>1.4927500000000009</v>
      </c>
      <c r="M997" s="16">
        <v>0</v>
      </c>
      <c r="N997" s="16">
        <v>13.472750000000001</v>
      </c>
      <c r="O997" s="16">
        <v>0</v>
      </c>
      <c r="P997" s="16">
        <v>13.472750000000001</v>
      </c>
      <c r="Q997" s="16">
        <v>217.40525</v>
      </c>
      <c r="R997" s="16">
        <v>55.23</v>
      </c>
      <c r="S997" s="16">
        <v>47.77</v>
      </c>
    </row>
    <row r="998" spans="1:19" x14ac:dyDescent="0.2">
      <c r="A998" s="1">
        <v>41344</v>
      </c>
      <c r="B998" s="3">
        <v>0.375</v>
      </c>
      <c r="C998" s="4">
        <v>41344.333333333336</v>
      </c>
      <c r="D998" s="16">
        <v>9.94</v>
      </c>
      <c r="E998" s="16">
        <v>0.01</v>
      </c>
      <c r="F998" s="16">
        <v>91.106099999999998</v>
      </c>
      <c r="G998" s="16">
        <v>0.01</v>
      </c>
      <c r="H998" s="16">
        <v>0</v>
      </c>
      <c r="I998" s="16">
        <v>0</v>
      </c>
      <c r="J998" s="16">
        <v>0</v>
      </c>
      <c r="K998" s="16">
        <v>0</v>
      </c>
      <c r="L998" s="16">
        <v>4.6510000000000105</v>
      </c>
      <c r="M998" s="16">
        <v>0</v>
      </c>
      <c r="N998" s="16">
        <v>14.59100000000001</v>
      </c>
      <c r="O998" s="16">
        <v>0.01</v>
      </c>
      <c r="P998" s="16">
        <v>14.58100000000001</v>
      </c>
      <c r="Q998" s="16">
        <v>224.661</v>
      </c>
      <c r="R998" s="16">
        <v>55.23</v>
      </c>
      <c r="S998" s="16">
        <v>47.77</v>
      </c>
    </row>
    <row r="999" spans="1:19" x14ac:dyDescent="0.2">
      <c r="A999" s="1">
        <v>41344</v>
      </c>
      <c r="B999" s="3">
        <v>0.38541666666666669</v>
      </c>
      <c r="C999" s="4">
        <v>41344.34375</v>
      </c>
      <c r="D999" s="16">
        <v>2.75</v>
      </c>
      <c r="E999" s="16">
        <v>8.11</v>
      </c>
      <c r="F999" s="16">
        <v>80.967100000000002</v>
      </c>
      <c r="G999" s="16">
        <v>-0.26044488286066592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5.5392499999999956</v>
      </c>
      <c r="N999" s="16">
        <v>2.75</v>
      </c>
      <c r="O999" s="16">
        <v>13.649249999999995</v>
      </c>
      <c r="P999" s="16">
        <v>-10.899249999999995</v>
      </c>
      <c r="Q999" s="16">
        <v>231.30125000000001</v>
      </c>
      <c r="R999" s="16">
        <v>49.96</v>
      </c>
      <c r="S999" s="16">
        <v>46.94</v>
      </c>
    </row>
    <row r="1000" spans="1:19" x14ac:dyDescent="0.2">
      <c r="A1000" s="1">
        <v>41344</v>
      </c>
      <c r="B1000" s="3">
        <v>0.39583333333333331</v>
      </c>
      <c r="C1000" s="4">
        <v>41344.354166666672</v>
      </c>
      <c r="D1000" s="16">
        <v>4.03</v>
      </c>
      <c r="E1000" s="16">
        <v>8.59</v>
      </c>
      <c r="F1000" s="16">
        <v>80.774799999999999</v>
      </c>
      <c r="G1000" s="16">
        <v>-0.2738571594877765</v>
      </c>
      <c r="H1000" s="16">
        <v>0</v>
      </c>
      <c r="I1000" s="16">
        <v>0</v>
      </c>
      <c r="J1000" s="16">
        <v>0</v>
      </c>
      <c r="K1000" s="16">
        <v>0</v>
      </c>
      <c r="L1000" s="16">
        <v>4.7767500000000211</v>
      </c>
      <c r="M1000" s="16">
        <v>0</v>
      </c>
      <c r="N1000" s="16">
        <v>8.8067500000000223</v>
      </c>
      <c r="O1000" s="16">
        <v>8.59</v>
      </c>
      <c r="P1000" s="16">
        <v>0.21675000000002242</v>
      </c>
      <c r="Q1000" s="16">
        <v>267.45724999999999</v>
      </c>
      <c r="R1000" s="16">
        <v>49.96</v>
      </c>
      <c r="S1000" s="16">
        <v>46.94</v>
      </c>
    </row>
    <row r="1001" spans="1:19" x14ac:dyDescent="0.2">
      <c r="A1001" s="1">
        <v>41344</v>
      </c>
      <c r="B1001" s="3">
        <v>0.40625</v>
      </c>
      <c r="C1001" s="4">
        <v>41344.364583333336</v>
      </c>
      <c r="D1001" s="16">
        <v>2.7</v>
      </c>
      <c r="E1001" s="16">
        <v>0.69</v>
      </c>
      <c r="F1001" s="16">
        <v>80.542400000000001</v>
      </c>
      <c r="G1001" s="16">
        <v>9.7000000000000003E-3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2.9797499999999957</v>
      </c>
      <c r="N1001" s="16">
        <v>2.7</v>
      </c>
      <c r="O1001" s="16">
        <v>3.6697499999999956</v>
      </c>
      <c r="P1001" s="16">
        <v>-0.96974999999999545</v>
      </c>
      <c r="Q1001" s="16">
        <v>271.57175000000001</v>
      </c>
      <c r="R1001" s="16">
        <v>49.96</v>
      </c>
      <c r="S1001" s="16">
        <v>46.94</v>
      </c>
    </row>
    <row r="1002" spans="1:19" x14ac:dyDescent="0.2">
      <c r="A1002" s="1">
        <v>41344</v>
      </c>
      <c r="B1002" s="3">
        <v>0.41666666666666669</v>
      </c>
      <c r="C1002" s="4">
        <v>41344.375</v>
      </c>
      <c r="D1002" s="16">
        <v>1.23</v>
      </c>
      <c r="E1002" s="16">
        <v>3.44</v>
      </c>
      <c r="F1002" s="16">
        <v>81.527199999999993</v>
      </c>
      <c r="G1002" s="16">
        <v>-3.9212209302325598E-3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2.5817499999999995</v>
      </c>
      <c r="N1002" s="16">
        <v>1.23</v>
      </c>
      <c r="O1002" s="16">
        <v>6.021749999999999</v>
      </c>
      <c r="P1002" s="16">
        <v>-4.7917499999999986</v>
      </c>
      <c r="Q1002" s="16">
        <v>270.83575000000002</v>
      </c>
      <c r="R1002" s="16">
        <v>49.96</v>
      </c>
      <c r="S1002" s="16">
        <v>46.94</v>
      </c>
    </row>
    <row r="1003" spans="1:19" x14ac:dyDescent="0.2">
      <c r="A1003" s="1">
        <v>41344</v>
      </c>
      <c r="B1003" s="3">
        <v>0.42708333333333331</v>
      </c>
      <c r="C1003" s="4">
        <v>41344.385416666672</v>
      </c>
      <c r="D1003" s="16">
        <v>5.72</v>
      </c>
      <c r="E1003" s="16">
        <v>0.01</v>
      </c>
      <c r="F1003" s="16">
        <v>81.211600000000004</v>
      </c>
      <c r="G1003" s="16">
        <v>0.01</v>
      </c>
      <c r="H1003" s="16">
        <v>0</v>
      </c>
      <c r="I1003" s="16">
        <v>0</v>
      </c>
      <c r="J1003" s="16">
        <v>0</v>
      </c>
      <c r="K1003" s="16">
        <v>0</v>
      </c>
      <c r="L1003" s="16">
        <v>10.824000000000012</v>
      </c>
      <c r="M1003" s="16">
        <v>0</v>
      </c>
      <c r="N1003" s="16">
        <v>16.544000000000011</v>
      </c>
      <c r="O1003" s="16">
        <v>0.01</v>
      </c>
      <c r="P1003" s="16">
        <v>16.53400000000001</v>
      </c>
      <c r="Q1003" s="16">
        <v>203.52199999999999</v>
      </c>
      <c r="R1003" s="16">
        <v>46.48</v>
      </c>
      <c r="S1003" s="16">
        <v>45.02</v>
      </c>
    </row>
    <row r="1004" spans="1:19" x14ac:dyDescent="0.2">
      <c r="A1004" s="1">
        <v>41344</v>
      </c>
      <c r="B1004" s="3">
        <v>0.4375</v>
      </c>
      <c r="C1004" s="4">
        <v>41344.395833333336</v>
      </c>
      <c r="D1004" s="16">
        <v>17.47</v>
      </c>
      <c r="E1004" s="16">
        <v>0</v>
      </c>
      <c r="F1004" s="16">
        <v>106.3412</v>
      </c>
      <c r="G1004" s="16">
        <v>0</v>
      </c>
      <c r="H1004" s="16">
        <v>0</v>
      </c>
      <c r="I1004" s="16">
        <v>0</v>
      </c>
      <c r="J1004" s="16">
        <v>0</v>
      </c>
      <c r="K1004" s="16">
        <v>0</v>
      </c>
      <c r="L1004" s="16">
        <v>1.0030000000000001</v>
      </c>
      <c r="M1004" s="16">
        <v>0</v>
      </c>
      <c r="N1004" s="16">
        <v>18.472999999999999</v>
      </c>
      <c r="O1004" s="16">
        <v>0</v>
      </c>
      <c r="P1004" s="16">
        <v>18.472999999999999</v>
      </c>
      <c r="Q1004" s="16">
        <v>227.44300000000001</v>
      </c>
      <c r="R1004" s="16">
        <v>46.48</v>
      </c>
      <c r="S1004" s="16">
        <v>45.02</v>
      </c>
    </row>
    <row r="1005" spans="1:19" x14ac:dyDescent="0.2">
      <c r="A1005" s="1">
        <v>41344</v>
      </c>
      <c r="B1005" s="3">
        <v>0.44791666666666669</v>
      </c>
      <c r="C1005" s="4">
        <v>41344.40625</v>
      </c>
      <c r="D1005" s="16">
        <v>9.39</v>
      </c>
      <c r="E1005" s="16">
        <v>0.01</v>
      </c>
      <c r="F1005" s="16">
        <v>89.824799999999996</v>
      </c>
      <c r="G1005" s="16">
        <v>0.01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2.4294999999999902</v>
      </c>
      <c r="N1005" s="16">
        <v>9.39</v>
      </c>
      <c r="O1005" s="16">
        <v>2.43949999999999</v>
      </c>
      <c r="P1005" s="16">
        <v>6.9505000000000106</v>
      </c>
      <c r="Q1005" s="16">
        <v>232.36750000000001</v>
      </c>
      <c r="R1005" s="16">
        <v>46.48</v>
      </c>
      <c r="S1005" s="16">
        <v>45.02</v>
      </c>
    </row>
    <row r="1006" spans="1:19" x14ac:dyDescent="0.2">
      <c r="A1006" s="1">
        <v>41344</v>
      </c>
      <c r="B1006" s="3">
        <v>0.45833333333333331</v>
      </c>
      <c r="C1006" s="4">
        <v>41344.416666666672</v>
      </c>
      <c r="D1006" s="16">
        <v>9.4</v>
      </c>
      <c r="E1006" s="16">
        <v>0</v>
      </c>
      <c r="F1006" s="16">
        <v>89.563800000000001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4.7754999999999797</v>
      </c>
      <c r="M1006" s="16">
        <v>0</v>
      </c>
      <c r="N1006" s="16">
        <v>14.17549999999998</v>
      </c>
      <c r="O1006" s="16">
        <v>0</v>
      </c>
      <c r="P1006" s="16">
        <v>14.17549999999998</v>
      </c>
      <c r="Q1006" s="16">
        <v>231.35650000000001</v>
      </c>
      <c r="R1006" s="16">
        <v>46.48</v>
      </c>
      <c r="S1006" s="16">
        <v>45.02</v>
      </c>
    </row>
    <row r="1007" spans="1:19" x14ac:dyDescent="0.2">
      <c r="A1007" s="1">
        <v>41344</v>
      </c>
      <c r="B1007" s="3">
        <v>0.46875</v>
      </c>
      <c r="C1007" s="4">
        <v>41344.427083333336</v>
      </c>
      <c r="D1007" s="16">
        <v>3.21</v>
      </c>
      <c r="E1007" s="16">
        <v>3.0500000000000003</v>
      </c>
      <c r="F1007" s="16">
        <v>80.628799999999998</v>
      </c>
      <c r="G1007" s="16">
        <v>-0.20362622950819673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5.6282500000000084</v>
      </c>
      <c r="N1007" s="16">
        <v>3.21</v>
      </c>
      <c r="O1007" s="16">
        <v>8.6782500000000091</v>
      </c>
      <c r="P1007" s="16">
        <v>-5.4682500000000092</v>
      </c>
      <c r="Q1007" s="16">
        <v>250.32925</v>
      </c>
      <c r="R1007" s="16">
        <v>47.38</v>
      </c>
      <c r="S1007" s="16">
        <v>44.48</v>
      </c>
    </row>
    <row r="1008" spans="1:19" x14ac:dyDescent="0.2">
      <c r="A1008" s="1">
        <v>41344</v>
      </c>
      <c r="B1008" s="3">
        <v>0.47916666666666669</v>
      </c>
      <c r="C1008" s="4">
        <v>41344.4375</v>
      </c>
      <c r="D1008" s="16">
        <v>7.0000000000000007E-2</v>
      </c>
      <c r="E1008" s="16">
        <v>7.08</v>
      </c>
      <c r="F1008" s="16">
        <v>78.352900000000005</v>
      </c>
      <c r="G1008" s="16">
        <v>-0.19699661016949155</v>
      </c>
      <c r="H1008" s="16">
        <v>0</v>
      </c>
      <c r="I1008" s="16">
        <v>0</v>
      </c>
      <c r="J1008" s="16">
        <v>0</v>
      </c>
      <c r="K1008" s="16">
        <v>0</v>
      </c>
      <c r="L1008" s="16">
        <v>1.1204999999999927</v>
      </c>
      <c r="M1008" s="16">
        <v>0</v>
      </c>
      <c r="N1008" s="16">
        <v>1.1904999999999928</v>
      </c>
      <c r="O1008" s="16">
        <v>7.08</v>
      </c>
      <c r="P1008" s="16">
        <v>-5.8895000000000071</v>
      </c>
      <c r="Q1008" s="16">
        <v>256.50450000000001</v>
      </c>
      <c r="R1008" s="16">
        <v>47.38</v>
      </c>
      <c r="S1008" s="16">
        <v>44.48</v>
      </c>
    </row>
    <row r="1009" spans="1:19" x14ac:dyDescent="0.2">
      <c r="A1009" s="1">
        <v>41344</v>
      </c>
      <c r="B1009" s="3">
        <v>0.48958333333333331</v>
      </c>
      <c r="C1009" s="4">
        <v>41344.447916666672</v>
      </c>
      <c r="D1009" s="16">
        <v>0.03</v>
      </c>
      <c r="E1009" s="16">
        <v>5.34</v>
      </c>
      <c r="F1009" s="16">
        <v>78.496700000000004</v>
      </c>
      <c r="G1009" s="16">
        <v>7.7999999999999988E-3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0.32899999999999352</v>
      </c>
      <c r="N1009" s="16">
        <v>0.03</v>
      </c>
      <c r="O1009" s="16">
        <v>5.6689999999999934</v>
      </c>
      <c r="P1009" s="16">
        <v>-5.6389999999999931</v>
      </c>
      <c r="Q1009" s="16">
        <v>253.06100000000001</v>
      </c>
      <c r="R1009" s="16">
        <v>47.38</v>
      </c>
      <c r="S1009" s="16">
        <v>44.48</v>
      </c>
    </row>
    <row r="1010" spans="1:19" x14ac:dyDescent="0.2">
      <c r="A1010" s="1">
        <v>41344</v>
      </c>
      <c r="B1010" s="3">
        <v>0.5</v>
      </c>
      <c r="C1010" s="4">
        <v>41344.458333333336</v>
      </c>
      <c r="D1010" s="16">
        <v>0.03</v>
      </c>
      <c r="E1010" s="16">
        <v>9.35</v>
      </c>
      <c r="F1010" s="16">
        <v>78.496700000000004</v>
      </c>
      <c r="G1010" s="16">
        <v>-0.25935497326203211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2.8332500000000067</v>
      </c>
      <c r="N1010" s="16">
        <v>0.03</v>
      </c>
      <c r="O1010" s="16">
        <v>12.183250000000006</v>
      </c>
      <c r="P1010" s="16">
        <v>-12.153250000000007</v>
      </c>
      <c r="Q1010" s="16">
        <v>249.28725</v>
      </c>
      <c r="R1010" s="16">
        <v>47.38</v>
      </c>
      <c r="S1010" s="16">
        <v>44.48</v>
      </c>
    </row>
    <row r="1011" spans="1:19" x14ac:dyDescent="0.2">
      <c r="A1011" s="1">
        <v>41344</v>
      </c>
      <c r="B1011" s="3">
        <v>0.51041666666666663</v>
      </c>
      <c r="C1011" s="4">
        <v>41344.46875</v>
      </c>
      <c r="D1011" s="16">
        <v>0.14000000000000001</v>
      </c>
      <c r="E1011" s="16">
        <v>10.79</v>
      </c>
      <c r="F1011" s="16">
        <v>78.460700000000003</v>
      </c>
      <c r="G1011" s="16">
        <v>-0.68905329008341065</v>
      </c>
      <c r="H1011" s="16">
        <v>0</v>
      </c>
      <c r="I1011" s="16">
        <v>0</v>
      </c>
      <c r="J1011" s="16">
        <v>0</v>
      </c>
      <c r="K1011" s="16">
        <v>0</v>
      </c>
      <c r="L1011" s="16">
        <v>7.3797500000000014</v>
      </c>
      <c r="M1011" s="16">
        <v>0</v>
      </c>
      <c r="N1011" s="16">
        <v>7.519750000000001</v>
      </c>
      <c r="O1011" s="16">
        <v>10.79</v>
      </c>
      <c r="P1011" s="16">
        <v>-3.2702499999999981</v>
      </c>
      <c r="Q1011" s="16">
        <v>230.14525</v>
      </c>
      <c r="R1011" s="16">
        <v>46</v>
      </c>
      <c r="S1011" s="16">
        <v>43.78</v>
      </c>
    </row>
    <row r="1012" spans="1:19" x14ac:dyDescent="0.2">
      <c r="A1012" s="1">
        <v>41344</v>
      </c>
      <c r="B1012" s="3">
        <v>0.52083333333333337</v>
      </c>
      <c r="C1012" s="4">
        <v>41344.479166666672</v>
      </c>
      <c r="D1012" s="16">
        <v>0.62</v>
      </c>
      <c r="E1012" s="16">
        <v>3.59</v>
      </c>
      <c r="F1012" s="16">
        <v>80.667100000000005</v>
      </c>
      <c r="G1012" s="16">
        <v>-4.7879665738161568E-2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3.2867499999999978</v>
      </c>
      <c r="N1012" s="16">
        <v>0.62</v>
      </c>
      <c r="O1012" s="16">
        <v>6.8767499999999977</v>
      </c>
      <c r="P1012" s="16">
        <v>-6.2567499999999976</v>
      </c>
      <c r="Q1012" s="16">
        <v>228.41075000000001</v>
      </c>
      <c r="R1012" s="16">
        <v>46</v>
      </c>
      <c r="S1012" s="16">
        <v>43.78</v>
      </c>
    </row>
    <row r="1013" spans="1:19" x14ac:dyDescent="0.2">
      <c r="A1013" s="1">
        <v>41344</v>
      </c>
      <c r="B1013" s="3">
        <v>0.53125</v>
      </c>
      <c r="C1013" s="4">
        <v>41344.489583333336</v>
      </c>
      <c r="D1013" s="16">
        <v>0</v>
      </c>
      <c r="E1013" s="16">
        <v>10.040000000000001</v>
      </c>
      <c r="F1013" s="16">
        <v>0</v>
      </c>
      <c r="G1013" s="16">
        <v>-0.48529760956175283</v>
      </c>
      <c r="H1013" s="16">
        <v>0</v>
      </c>
      <c r="I1013" s="16">
        <v>0</v>
      </c>
      <c r="J1013" s="16">
        <v>0</v>
      </c>
      <c r="K1013" s="16">
        <v>0</v>
      </c>
      <c r="L1013" s="16">
        <v>0.1592499999999859</v>
      </c>
      <c r="M1013" s="16">
        <v>0</v>
      </c>
      <c r="N1013" s="16">
        <v>0.1592499999999859</v>
      </c>
      <c r="O1013" s="16">
        <v>10.040000000000001</v>
      </c>
      <c r="P1013" s="16">
        <v>-9.880750000000015</v>
      </c>
      <c r="Q1013" s="16">
        <v>224.69675000000001</v>
      </c>
      <c r="R1013" s="16">
        <v>46</v>
      </c>
      <c r="S1013" s="16">
        <v>43.78</v>
      </c>
    </row>
    <row r="1014" spans="1:19" x14ac:dyDescent="0.2">
      <c r="A1014" s="1">
        <v>41344</v>
      </c>
      <c r="B1014" s="3">
        <v>0.54166666666666663</v>
      </c>
      <c r="C1014" s="4">
        <v>41344.5</v>
      </c>
      <c r="D1014" s="16">
        <v>0.73</v>
      </c>
      <c r="E1014" s="16">
        <v>5.03</v>
      </c>
      <c r="F1014" s="16">
        <v>80.136799999999994</v>
      </c>
      <c r="G1014" s="16">
        <v>-1.6739562624254471E-2</v>
      </c>
      <c r="H1014" s="16">
        <v>0</v>
      </c>
      <c r="I1014" s="16">
        <v>0</v>
      </c>
      <c r="J1014" s="16">
        <v>0</v>
      </c>
      <c r="K1014" s="16">
        <v>0</v>
      </c>
      <c r="L1014" s="16">
        <v>3.6260000000000048</v>
      </c>
      <c r="M1014" s="16">
        <v>0</v>
      </c>
      <c r="N1014" s="16">
        <v>4.3560000000000052</v>
      </c>
      <c r="O1014" s="16">
        <v>5.03</v>
      </c>
      <c r="P1014" s="16">
        <v>-0.67399999999999505</v>
      </c>
      <c r="Q1014" s="16">
        <v>224.90299999999999</v>
      </c>
      <c r="R1014" s="16">
        <v>46</v>
      </c>
      <c r="S1014" s="16">
        <v>43.78</v>
      </c>
    </row>
    <row r="1015" spans="1:19" x14ac:dyDescent="0.2">
      <c r="A1015" s="1">
        <v>41344</v>
      </c>
      <c r="B1015" s="3">
        <v>0.55208333333333337</v>
      </c>
      <c r="C1015" s="4">
        <v>41344.510416666672</v>
      </c>
      <c r="D1015" s="16">
        <v>17.239999999999998</v>
      </c>
      <c r="E1015" s="16">
        <v>0</v>
      </c>
      <c r="F1015" s="16">
        <v>106.0121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16">
        <v>1.6857499999999987</v>
      </c>
      <c r="M1015" s="16">
        <v>0</v>
      </c>
      <c r="N1015" s="16">
        <v>18.925749999999997</v>
      </c>
      <c r="O1015" s="16">
        <v>0</v>
      </c>
      <c r="P1015" s="16">
        <v>18.925749999999997</v>
      </c>
      <c r="Q1015" s="16">
        <v>211.39025000000001</v>
      </c>
      <c r="R1015" s="16">
        <v>44.9</v>
      </c>
      <c r="S1015" s="16">
        <v>43.41</v>
      </c>
    </row>
    <row r="1016" spans="1:19" x14ac:dyDescent="0.2">
      <c r="A1016" s="1">
        <v>41344</v>
      </c>
      <c r="B1016" s="3">
        <v>0.5625</v>
      </c>
      <c r="C1016" s="4">
        <v>41344.520833333336</v>
      </c>
      <c r="D1016" s="16">
        <v>15.47</v>
      </c>
      <c r="E1016" s="16">
        <v>0</v>
      </c>
      <c r="F1016" s="16">
        <v>103.4323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1.4775000000000063</v>
      </c>
      <c r="N1016" s="16">
        <v>15.47</v>
      </c>
      <c r="O1016" s="16">
        <v>1.4775000000000063</v>
      </c>
      <c r="P1016" s="16">
        <v>13.992499999999994</v>
      </c>
      <c r="Q1016" s="16">
        <v>212.7885</v>
      </c>
      <c r="R1016" s="16">
        <v>44.9</v>
      </c>
      <c r="S1016" s="16">
        <v>43.41</v>
      </c>
    </row>
    <row r="1017" spans="1:19" x14ac:dyDescent="0.2">
      <c r="A1017" s="1">
        <v>41344</v>
      </c>
      <c r="B1017" s="3">
        <v>0.57291666666666663</v>
      </c>
      <c r="C1017" s="4">
        <v>41344.53125</v>
      </c>
      <c r="D1017" s="16">
        <v>1.29</v>
      </c>
      <c r="E1017" s="16">
        <v>3.56</v>
      </c>
      <c r="F1017" s="16">
        <v>79.859499999999997</v>
      </c>
      <c r="G1017" s="16">
        <v>-3.8503370786516861E-2</v>
      </c>
      <c r="H1017" s="16">
        <v>0</v>
      </c>
      <c r="I1017" s="16">
        <v>0</v>
      </c>
      <c r="J1017" s="16">
        <v>0</v>
      </c>
      <c r="K1017" s="16">
        <v>0</v>
      </c>
      <c r="L1017" s="16">
        <v>9.4750000000004775E-2</v>
      </c>
      <c r="M1017" s="16">
        <v>0</v>
      </c>
      <c r="N1017" s="16">
        <v>1.3847500000000048</v>
      </c>
      <c r="O1017" s="16">
        <v>3.56</v>
      </c>
      <c r="P1017" s="16">
        <v>-2.1752499999999952</v>
      </c>
      <c r="Q1017" s="16">
        <v>213.01925</v>
      </c>
      <c r="R1017" s="16">
        <v>44.9</v>
      </c>
      <c r="S1017" s="16">
        <v>43.41</v>
      </c>
    </row>
    <row r="1018" spans="1:19" x14ac:dyDescent="0.2">
      <c r="A1018" s="1">
        <v>41344</v>
      </c>
      <c r="B1018" s="3">
        <v>0.58333333333333337</v>
      </c>
      <c r="C1018" s="4">
        <v>41344.541666666672</v>
      </c>
      <c r="D1018" s="16">
        <v>0.02</v>
      </c>
      <c r="E1018" s="16">
        <v>14.21</v>
      </c>
      <c r="F1018" s="16">
        <v>79</v>
      </c>
      <c r="G1018" s="16">
        <v>-1.392267487684729</v>
      </c>
      <c r="H1018" s="16">
        <v>0</v>
      </c>
      <c r="I1018" s="16">
        <v>0</v>
      </c>
      <c r="J1018" s="16">
        <v>0</v>
      </c>
      <c r="K1018" s="16">
        <v>0</v>
      </c>
      <c r="L1018" s="16">
        <v>1.0479999999999876</v>
      </c>
      <c r="M1018" s="16">
        <v>0</v>
      </c>
      <c r="N1018" s="16">
        <v>1.0679999999999876</v>
      </c>
      <c r="O1018" s="16">
        <v>14.21</v>
      </c>
      <c r="P1018" s="16">
        <v>-13.142000000000014</v>
      </c>
      <c r="Q1018" s="16">
        <v>213.43700000000001</v>
      </c>
      <c r="R1018" s="16">
        <v>44.9</v>
      </c>
      <c r="S1018" s="16">
        <v>43.41</v>
      </c>
    </row>
    <row r="1019" spans="1:19" x14ac:dyDescent="0.2">
      <c r="A1019" s="1">
        <v>41344</v>
      </c>
      <c r="B1019" s="3">
        <v>0.59375</v>
      </c>
      <c r="C1019" s="4">
        <v>41344.552083333336</v>
      </c>
      <c r="D1019" s="16">
        <v>7.26</v>
      </c>
      <c r="E1019" s="16">
        <v>1.32</v>
      </c>
      <c r="F1019" s="16">
        <v>82.953199999999995</v>
      </c>
      <c r="G1019" s="16">
        <v>7.4000000000000003E-3</v>
      </c>
      <c r="H1019" s="16">
        <v>0</v>
      </c>
      <c r="I1019" s="16">
        <v>0</v>
      </c>
      <c r="J1019" s="16">
        <v>0</v>
      </c>
      <c r="K1019" s="16">
        <v>0</v>
      </c>
      <c r="L1019" s="16">
        <v>3.6250000000009663E-2</v>
      </c>
      <c r="M1019" s="16">
        <v>0</v>
      </c>
      <c r="N1019" s="16">
        <v>7.2962500000000095</v>
      </c>
      <c r="O1019" s="16">
        <v>1.32</v>
      </c>
      <c r="P1019" s="16">
        <v>5.9762500000000092</v>
      </c>
      <c r="Q1019" s="16">
        <v>204.32474999999999</v>
      </c>
      <c r="R1019" s="16">
        <v>44.78</v>
      </c>
      <c r="S1019" s="16">
        <v>43.29</v>
      </c>
    </row>
    <row r="1020" spans="1:19" x14ac:dyDescent="0.2">
      <c r="A1020" s="1">
        <v>41344</v>
      </c>
      <c r="B1020" s="3">
        <v>0.60416666666666663</v>
      </c>
      <c r="C1020" s="4">
        <v>41344.5625</v>
      </c>
      <c r="D1020" s="16">
        <v>10.36</v>
      </c>
      <c r="E1020" s="16">
        <v>0</v>
      </c>
      <c r="F1020" s="16">
        <v>91.751499999999993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0.23324999999999818</v>
      </c>
      <c r="N1020" s="16">
        <v>10.36</v>
      </c>
      <c r="O1020" s="16">
        <v>0.23324999999999818</v>
      </c>
      <c r="P1020" s="16">
        <v>10.126750000000001</v>
      </c>
      <c r="Q1020" s="16">
        <v>203.47225</v>
      </c>
      <c r="R1020" s="16">
        <v>44.78</v>
      </c>
      <c r="S1020" s="16">
        <v>43.29</v>
      </c>
    </row>
    <row r="1021" spans="1:19" x14ac:dyDescent="0.2">
      <c r="A1021" s="1">
        <v>41344</v>
      </c>
      <c r="B1021" s="3">
        <v>0.61458333333333337</v>
      </c>
      <c r="C1021" s="4">
        <v>41344.572916666672</v>
      </c>
      <c r="D1021" s="16">
        <v>16.12</v>
      </c>
      <c r="E1021" s="16">
        <v>0</v>
      </c>
      <c r="F1021" s="16">
        <v>103.77760000000001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1.2249999999994543E-2</v>
      </c>
      <c r="N1021" s="16">
        <v>16.12</v>
      </c>
      <c r="O1021" s="16">
        <v>1.2249999999994543E-2</v>
      </c>
      <c r="P1021" s="16">
        <v>16.107750000000006</v>
      </c>
      <c r="Q1021" s="16">
        <v>202.50624999999999</v>
      </c>
      <c r="R1021" s="16">
        <v>44.78</v>
      </c>
      <c r="S1021" s="16">
        <v>43.29</v>
      </c>
    </row>
    <row r="1022" spans="1:19" x14ac:dyDescent="0.2">
      <c r="A1022" s="1">
        <v>41344</v>
      </c>
      <c r="B1022" s="3">
        <v>0.625</v>
      </c>
      <c r="C1022" s="4">
        <v>41344.583333333336</v>
      </c>
      <c r="D1022" s="16">
        <v>6.98</v>
      </c>
      <c r="E1022" s="16">
        <v>2.48</v>
      </c>
      <c r="F1022" s="16">
        <v>81.652100000000004</v>
      </c>
      <c r="G1022" s="16">
        <v>-0.31772903225806454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1.7852499999999907</v>
      </c>
      <c r="N1022" s="16">
        <v>6.98</v>
      </c>
      <c r="O1022" s="16">
        <v>4.2652499999999911</v>
      </c>
      <c r="P1022" s="16">
        <v>2.7147500000000093</v>
      </c>
      <c r="Q1022" s="16">
        <v>202.15525</v>
      </c>
      <c r="R1022" s="16">
        <v>44.78</v>
      </c>
      <c r="S1022" s="16">
        <v>43.29</v>
      </c>
    </row>
    <row r="1023" spans="1:19" x14ac:dyDescent="0.2">
      <c r="A1023" s="1">
        <v>41344</v>
      </c>
      <c r="B1023" s="3">
        <v>0.63541666666666663</v>
      </c>
      <c r="C1023" s="4">
        <v>41344.59375</v>
      </c>
      <c r="D1023" s="16">
        <v>0.44</v>
      </c>
      <c r="E1023" s="16">
        <v>3.23</v>
      </c>
      <c r="F1023" s="16">
        <v>78.347999999999999</v>
      </c>
      <c r="G1023" s="16">
        <v>-4.1510835913312706E-2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0.25825000000000387</v>
      </c>
      <c r="N1023" s="16">
        <v>0.44</v>
      </c>
      <c r="O1023" s="16">
        <v>3.4882500000000038</v>
      </c>
      <c r="P1023" s="16">
        <v>-3.0482500000000039</v>
      </c>
      <c r="Q1023" s="16">
        <v>203.91825</v>
      </c>
      <c r="R1023" s="16">
        <v>44.57</v>
      </c>
      <c r="S1023" s="16">
        <v>43.33</v>
      </c>
    </row>
    <row r="1024" spans="1:19" x14ac:dyDescent="0.2">
      <c r="A1024" s="1">
        <v>41344</v>
      </c>
      <c r="B1024" s="3">
        <v>0.64583333333333337</v>
      </c>
      <c r="C1024" s="4">
        <v>41344.604166666672</v>
      </c>
      <c r="D1024" s="16">
        <v>1.36</v>
      </c>
      <c r="E1024" s="16">
        <v>2.2399999999999998</v>
      </c>
      <c r="F1024" s="16">
        <v>80.142700000000005</v>
      </c>
      <c r="G1024" s="16">
        <v>-0.11703437500000002</v>
      </c>
      <c r="H1024" s="16">
        <v>0</v>
      </c>
      <c r="I1024" s="16">
        <v>0</v>
      </c>
      <c r="J1024" s="16">
        <v>0</v>
      </c>
      <c r="K1024" s="16">
        <v>0</v>
      </c>
      <c r="L1024" s="16">
        <v>4.0250000000014552E-2</v>
      </c>
      <c r="M1024" s="16">
        <v>0</v>
      </c>
      <c r="N1024" s="16">
        <v>1.4002500000000146</v>
      </c>
      <c r="O1024" s="16">
        <v>2.2399999999999998</v>
      </c>
      <c r="P1024" s="16">
        <v>-0.83974999999998512</v>
      </c>
      <c r="Q1024" s="16">
        <v>194.59174999999999</v>
      </c>
      <c r="R1024" s="16">
        <v>44.57</v>
      </c>
      <c r="S1024" s="16">
        <v>43.33</v>
      </c>
    </row>
    <row r="1025" spans="1:19" x14ac:dyDescent="0.2">
      <c r="A1025" s="1">
        <v>41344</v>
      </c>
      <c r="B1025" s="3">
        <v>0.65625</v>
      </c>
      <c r="C1025" s="4">
        <v>41344.614583333336</v>
      </c>
      <c r="D1025" s="16">
        <v>0.22</v>
      </c>
      <c r="E1025" s="16">
        <v>5.1199999999999992</v>
      </c>
      <c r="F1025" s="16">
        <v>78.7941</v>
      </c>
      <c r="G1025" s="16">
        <v>-7.0772265625000011E-2</v>
      </c>
      <c r="H1025" s="16">
        <v>0</v>
      </c>
      <c r="I1025" s="16">
        <v>0</v>
      </c>
      <c r="J1025" s="16">
        <v>0</v>
      </c>
      <c r="K1025" s="16">
        <v>0</v>
      </c>
      <c r="L1025" s="16">
        <v>1.6582499999999953</v>
      </c>
      <c r="M1025" s="16">
        <v>0</v>
      </c>
      <c r="N1025" s="16">
        <v>1.8782499999999953</v>
      </c>
      <c r="O1025" s="16">
        <v>5.1199999999999992</v>
      </c>
      <c r="P1025" s="16">
        <v>-3.2417500000000041</v>
      </c>
      <c r="Q1025" s="16">
        <v>188.42275000000001</v>
      </c>
      <c r="R1025" s="16">
        <v>44.57</v>
      </c>
      <c r="S1025" s="16">
        <v>43.33</v>
      </c>
    </row>
    <row r="1026" spans="1:19" x14ac:dyDescent="0.2">
      <c r="A1026" s="1">
        <v>41344</v>
      </c>
      <c r="B1026" s="3">
        <v>0.66666666666666663</v>
      </c>
      <c r="C1026" s="4">
        <v>41344.625</v>
      </c>
      <c r="D1026" s="16">
        <v>0.19</v>
      </c>
      <c r="E1026" s="16">
        <v>12.89</v>
      </c>
      <c r="F1026" s="16">
        <v>78.761600000000001</v>
      </c>
      <c r="G1026" s="16">
        <v>-1.2103487199379361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4.3299999999999841</v>
      </c>
      <c r="N1026" s="16">
        <v>0.19</v>
      </c>
      <c r="O1026" s="16">
        <v>17.219999999999985</v>
      </c>
      <c r="P1026" s="16">
        <v>-17.029999999999983</v>
      </c>
      <c r="Q1026" s="16">
        <v>189.28899999999999</v>
      </c>
      <c r="R1026" s="16">
        <v>44.57</v>
      </c>
      <c r="S1026" s="16">
        <v>43.33</v>
      </c>
    </row>
    <row r="1027" spans="1:19" x14ac:dyDescent="0.2">
      <c r="A1027" s="1">
        <v>41344</v>
      </c>
      <c r="B1027" s="3">
        <v>0.67708333333333337</v>
      </c>
      <c r="C1027" s="4">
        <v>41344.635416666672</v>
      </c>
      <c r="D1027" s="16">
        <v>0.98</v>
      </c>
      <c r="E1027" s="16">
        <v>6.0699999999999994</v>
      </c>
      <c r="F1027" s="16">
        <v>80.378</v>
      </c>
      <c r="G1027" s="16">
        <v>-0.22403492586490942</v>
      </c>
      <c r="H1027" s="16">
        <v>0</v>
      </c>
      <c r="I1027" s="16">
        <v>0</v>
      </c>
      <c r="J1027" s="16">
        <v>0</v>
      </c>
      <c r="K1027" s="16">
        <v>0</v>
      </c>
      <c r="L1027" s="16">
        <v>2.989750000000015</v>
      </c>
      <c r="M1027" s="16">
        <v>0</v>
      </c>
      <c r="N1027" s="16">
        <v>3.969750000000015</v>
      </c>
      <c r="O1027" s="16">
        <v>6.0699999999999994</v>
      </c>
      <c r="P1027" s="16">
        <v>-2.1002499999999844</v>
      </c>
      <c r="Q1027" s="16">
        <v>201.11425</v>
      </c>
      <c r="R1027" s="16">
        <v>44.32</v>
      </c>
      <c r="S1027" s="16">
        <v>43.2</v>
      </c>
    </row>
    <row r="1028" spans="1:19" x14ac:dyDescent="0.2">
      <c r="A1028" s="1">
        <v>41344</v>
      </c>
      <c r="B1028" s="3">
        <v>0.6875</v>
      </c>
      <c r="C1028" s="4">
        <v>41344.645833333336</v>
      </c>
      <c r="D1028" s="16">
        <v>0.39</v>
      </c>
      <c r="E1028" s="16">
        <v>3.76</v>
      </c>
      <c r="F1028" s="16">
        <v>78.303100000000001</v>
      </c>
      <c r="G1028" s="16">
        <v>-0.13196648936170213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4.3000000000000114</v>
      </c>
      <c r="N1028" s="16">
        <v>0.39</v>
      </c>
      <c r="O1028" s="16">
        <v>8.0600000000000112</v>
      </c>
      <c r="P1028" s="16">
        <v>-7.6700000000000115</v>
      </c>
      <c r="Q1028" s="16">
        <v>201.49199999999999</v>
      </c>
      <c r="R1028" s="16">
        <v>44.32</v>
      </c>
      <c r="S1028" s="16">
        <v>43.2</v>
      </c>
    </row>
    <row r="1029" spans="1:19" x14ac:dyDescent="0.2">
      <c r="A1029" s="1">
        <v>41344</v>
      </c>
      <c r="B1029" s="3">
        <v>0.69791666666666663</v>
      </c>
      <c r="C1029" s="4">
        <v>41344.65625</v>
      </c>
      <c r="D1029" s="16">
        <v>0</v>
      </c>
      <c r="E1029" s="16">
        <v>21.16</v>
      </c>
      <c r="F1029" s="16">
        <v>0</v>
      </c>
      <c r="G1029" s="16">
        <v>-5.9379041115311919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3.4557499999999948</v>
      </c>
      <c r="N1029" s="16">
        <v>0</v>
      </c>
      <c r="O1029" s="16">
        <v>24.615749999999995</v>
      </c>
      <c r="P1029" s="16">
        <v>-24.615749999999995</v>
      </c>
      <c r="Q1029" s="16">
        <v>203.21975</v>
      </c>
      <c r="R1029" s="16">
        <v>44.32</v>
      </c>
      <c r="S1029" s="16">
        <v>43.2</v>
      </c>
    </row>
    <row r="1030" spans="1:19" x14ac:dyDescent="0.2">
      <c r="A1030" s="1">
        <v>41344</v>
      </c>
      <c r="B1030" s="3">
        <v>0.70833333333333337</v>
      </c>
      <c r="C1030" s="4">
        <v>41344.666666666672</v>
      </c>
      <c r="D1030" s="16">
        <v>0</v>
      </c>
      <c r="E1030" s="16">
        <v>32.519999999999996</v>
      </c>
      <c r="F1030" s="16">
        <v>0</v>
      </c>
      <c r="G1030" s="16">
        <v>-16.311542496924972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3.126749999999987</v>
      </c>
      <c r="N1030" s="16">
        <v>0</v>
      </c>
      <c r="O1030" s="16">
        <v>35.646749999999983</v>
      </c>
      <c r="P1030" s="16">
        <v>-35.646749999999983</v>
      </c>
      <c r="Q1030" s="16">
        <v>204.25274999999999</v>
      </c>
      <c r="R1030" s="16">
        <v>44.32</v>
      </c>
      <c r="S1030" s="16">
        <v>43.2</v>
      </c>
    </row>
    <row r="1031" spans="1:19" x14ac:dyDescent="0.2">
      <c r="A1031" s="1">
        <v>41344</v>
      </c>
      <c r="B1031" s="3">
        <v>0.71875</v>
      </c>
      <c r="C1031" s="4">
        <v>41344.677083333336</v>
      </c>
      <c r="D1031" s="16">
        <v>0</v>
      </c>
      <c r="E1031" s="16">
        <v>32.200000000000003</v>
      </c>
      <c r="F1031" s="16">
        <v>0</v>
      </c>
      <c r="G1031" s="16">
        <v>-16.097749999999998</v>
      </c>
      <c r="H1031" s="16">
        <v>0</v>
      </c>
      <c r="I1031" s="16">
        <v>0</v>
      </c>
      <c r="J1031" s="16">
        <v>0</v>
      </c>
      <c r="K1031" s="16">
        <v>0</v>
      </c>
      <c r="L1031" s="16">
        <v>3.3167500000000132</v>
      </c>
      <c r="M1031" s="16">
        <v>0</v>
      </c>
      <c r="N1031" s="16">
        <v>3.3167500000000132</v>
      </c>
      <c r="O1031" s="16">
        <v>32.200000000000003</v>
      </c>
      <c r="P1031" s="16">
        <v>-28.88324999999999</v>
      </c>
      <c r="Q1031" s="16">
        <v>163.23224999999999</v>
      </c>
      <c r="R1031" s="16">
        <v>47.89</v>
      </c>
      <c r="S1031" s="16">
        <v>45.56</v>
      </c>
    </row>
    <row r="1032" spans="1:19" x14ac:dyDescent="0.2">
      <c r="A1032" s="1">
        <v>41344</v>
      </c>
      <c r="B1032" s="3">
        <v>0.72916666666666663</v>
      </c>
      <c r="C1032" s="4">
        <v>41344.6875</v>
      </c>
      <c r="D1032" s="16">
        <v>0</v>
      </c>
      <c r="E1032" s="16">
        <v>38.46</v>
      </c>
      <c r="F1032" s="16">
        <v>0</v>
      </c>
      <c r="G1032" s="16">
        <v>-22.153278705148203</v>
      </c>
      <c r="H1032" s="16">
        <v>0</v>
      </c>
      <c r="I1032" s="16">
        <v>0</v>
      </c>
      <c r="J1032" s="16">
        <v>0</v>
      </c>
      <c r="K1032" s="16">
        <v>0</v>
      </c>
      <c r="L1032" s="16">
        <v>3.13900000000001</v>
      </c>
      <c r="M1032" s="16">
        <v>0</v>
      </c>
      <c r="N1032" s="16">
        <v>3.13900000000001</v>
      </c>
      <c r="O1032" s="16">
        <v>38.46</v>
      </c>
      <c r="P1032" s="16">
        <v>-35.320999999999991</v>
      </c>
      <c r="Q1032" s="16">
        <v>163.74</v>
      </c>
      <c r="R1032" s="16">
        <v>47.89</v>
      </c>
      <c r="S1032" s="16">
        <v>45.56</v>
      </c>
    </row>
    <row r="1033" spans="1:19" x14ac:dyDescent="0.2">
      <c r="A1033" s="1">
        <v>41344</v>
      </c>
      <c r="B1033" s="3">
        <v>0.73958333333333337</v>
      </c>
      <c r="C1033" s="4">
        <v>41344.697916666672</v>
      </c>
      <c r="D1033" s="16">
        <v>0.02</v>
      </c>
      <c r="E1033" s="16">
        <v>18.32</v>
      </c>
      <c r="F1033" s="16">
        <v>79</v>
      </c>
      <c r="G1033" s="16">
        <v>-3.9058807860262013</v>
      </c>
      <c r="H1033" s="16">
        <v>0</v>
      </c>
      <c r="I1033" s="16">
        <v>5.4169999999999998</v>
      </c>
      <c r="J1033" s="16">
        <v>0</v>
      </c>
      <c r="K1033" s="16">
        <v>-26.919999999999998</v>
      </c>
      <c r="L1033" s="16">
        <v>4.2830000000000155</v>
      </c>
      <c r="M1033" s="16">
        <v>0</v>
      </c>
      <c r="N1033" s="16">
        <v>4.303000000000015</v>
      </c>
      <c r="O1033" s="16">
        <v>23.737000000000002</v>
      </c>
      <c r="P1033" s="16">
        <v>-19.433999999999987</v>
      </c>
      <c r="Q1033" s="16">
        <v>167.69800000000001</v>
      </c>
      <c r="R1033" s="16">
        <v>47.89</v>
      </c>
      <c r="S1033" s="16">
        <v>45.56</v>
      </c>
    </row>
    <row r="1034" spans="1:19" x14ac:dyDescent="0.2">
      <c r="A1034" s="1">
        <v>41344</v>
      </c>
      <c r="B1034" s="3">
        <v>0.75</v>
      </c>
      <c r="C1034" s="4">
        <v>41344.708333333336</v>
      </c>
      <c r="D1034" s="16">
        <v>14</v>
      </c>
      <c r="E1034" s="16">
        <v>0</v>
      </c>
      <c r="F1034" s="16">
        <v>101.44759999999999</v>
      </c>
      <c r="G1034" s="16">
        <v>0</v>
      </c>
      <c r="H1034" s="16">
        <v>0</v>
      </c>
      <c r="I1034" s="16">
        <v>5.8330000000000002</v>
      </c>
      <c r="J1034" s="16">
        <v>0</v>
      </c>
      <c r="K1034" s="16">
        <v>-26.919999999999998</v>
      </c>
      <c r="L1034" s="16">
        <v>0</v>
      </c>
      <c r="M1034" s="16">
        <v>2.6342500000000086</v>
      </c>
      <c r="N1034" s="16">
        <v>14</v>
      </c>
      <c r="O1034" s="16">
        <v>8.4672500000000088</v>
      </c>
      <c r="P1034" s="16">
        <v>5.5327499999999912</v>
      </c>
      <c r="Q1034" s="16">
        <v>169.29425000000001</v>
      </c>
      <c r="R1034" s="16">
        <v>47.89</v>
      </c>
      <c r="S1034" s="16">
        <v>45.56</v>
      </c>
    </row>
    <row r="1035" spans="1:19" x14ac:dyDescent="0.2">
      <c r="A1035" s="1">
        <v>41344</v>
      </c>
      <c r="B1035" s="3">
        <v>0.76041666666666663</v>
      </c>
      <c r="C1035" s="4">
        <v>41344.71875</v>
      </c>
      <c r="D1035" s="16">
        <v>5.4</v>
      </c>
      <c r="E1035" s="16">
        <v>0.88</v>
      </c>
      <c r="F1035" s="16">
        <v>81.921899999999994</v>
      </c>
      <c r="G1035" s="16">
        <v>8.9999999999999993E-3</v>
      </c>
      <c r="H1035" s="16">
        <v>0</v>
      </c>
      <c r="I1035" s="16">
        <v>0</v>
      </c>
      <c r="J1035" s="16">
        <v>0</v>
      </c>
      <c r="K1035" s="16">
        <v>0</v>
      </c>
      <c r="L1035" s="16">
        <v>10.492999999999999</v>
      </c>
      <c r="M1035" s="16">
        <v>0</v>
      </c>
      <c r="N1035" s="16">
        <v>15.892999999999999</v>
      </c>
      <c r="O1035" s="16">
        <v>0.88</v>
      </c>
      <c r="P1035" s="16">
        <v>15.012999999999998</v>
      </c>
      <c r="Q1035" s="16">
        <v>53.003999999999998</v>
      </c>
      <c r="R1035" s="16">
        <v>63.3</v>
      </c>
      <c r="S1035" s="16">
        <v>54.53</v>
      </c>
    </row>
    <row r="1036" spans="1:19" x14ac:dyDescent="0.2">
      <c r="A1036" s="1">
        <v>41344</v>
      </c>
      <c r="B1036" s="3">
        <v>0.77083333333333337</v>
      </c>
      <c r="C1036" s="4">
        <v>41344.729166666672</v>
      </c>
      <c r="D1036" s="16">
        <v>4.4800000000000004</v>
      </c>
      <c r="E1036" s="16">
        <v>0.04</v>
      </c>
      <c r="F1036" s="16">
        <v>80.641999999999996</v>
      </c>
      <c r="G1036" s="16">
        <v>0.01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0.64650000000000141</v>
      </c>
      <c r="N1036" s="16">
        <v>4.4800000000000004</v>
      </c>
      <c r="O1036" s="16">
        <v>0.68650000000000144</v>
      </c>
      <c r="P1036" s="16">
        <v>3.793499999999999</v>
      </c>
      <c r="Q1036" s="16">
        <v>53.791499999999999</v>
      </c>
      <c r="R1036" s="16">
        <v>63.3</v>
      </c>
      <c r="S1036" s="16">
        <v>54.53</v>
      </c>
    </row>
    <row r="1037" spans="1:19" x14ac:dyDescent="0.2">
      <c r="A1037" s="1">
        <v>41344</v>
      </c>
      <c r="B1037" s="3">
        <v>0.78125</v>
      </c>
      <c r="C1037" s="4">
        <v>41344.739583333336</v>
      </c>
      <c r="D1037" s="16">
        <v>17.11</v>
      </c>
      <c r="E1037" s="16">
        <v>0.01</v>
      </c>
      <c r="F1037" s="16">
        <v>106.3965</v>
      </c>
      <c r="G1037" s="16">
        <v>0.01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5.6412499999999994</v>
      </c>
      <c r="N1037" s="16">
        <v>17.11</v>
      </c>
      <c r="O1037" s="16">
        <v>5.6512499999999992</v>
      </c>
      <c r="P1037" s="16">
        <v>11.45875</v>
      </c>
      <c r="Q1037" s="16">
        <v>52.801250000000003</v>
      </c>
      <c r="R1037" s="16">
        <v>63.3</v>
      </c>
      <c r="S1037" s="16">
        <v>54.53</v>
      </c>
    </row>
    <row r="1038" spans="1:19" x14ac:dyDescent="0.2">
      <c r="A1038" s="1">
        <v>41344</v>
      </c>
      <c r="B1038" s="3">
        <v>0.79166666666666663</v>
      </c>
      <c r="C1038" s="4">
        <v>41344.75</v>
      </c>
      <c r="D1038" s="16">
        <v>0.01</v>
      </c>
      <c r="E1038" s="16">
        <v>10.61</v>
      </c>
      <c r="F1038" s="16">
        <v>77.489999999999995</v>
      </c>
      <c r="G1038" s="16">
        <v>-0.59730113100848259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15.810999999999979</v>
      </c>
      <c r="N1038" s="16">
        <v>0.01</v>
      </c>
      <c r="O1038" s="16">
        <v>26.420999999999978</v>
      </c>
      <c r="P1038" s="16">
        <v>-26.410999999999976</v>
      </c>
      <c r="Q1038" s="16">
        <v>48.604999999999997</v>
      </c>
      <c r="R1038" s="16">
        <v>63.3</v>
      </c>
      <c r="S1038" s="16">
        <v>54.53</v>
      </c>
    </row>
    <row r="1039" spans="1:19" x14ac:dyDescent="0.2">
      <c r="A1039" s="1">
        <v>41344</v>
      </c>
      <c r="B1039" s="3">
        <v>0.80208333333333337</v>
      </c>
      <c r="C1039" s="4">
        <v>41344.760416666672</v>
      </c>
      <c r="D1039" s="16">
        <v>9.1199999999999992</v>
      </c>
      <c r="E1039" s="16">
        <v>1.61</v>
      </c>
      <c r="F1039" s="16">
        <v>91.333200000000005</v>
      </c>
      <c r="G1039" s="16">
        <v>-1.7229813664596274E-2</v>
      </c>
      <c r="H1039" s="16">
        <v>0</v>
      </c>
      <c r="I1039" s="16">
        <v>0</v>
      </c>
      <c r="J1039" s="16">
        <v>0</v>
      </c>
      <c r="K1039" s="16">
        <v>0</v>
      </c>
      <c r="L1039" s="16">
        <v>12.998999999999995</v>
      </c>
      <c r="M1039" s="16">
        <v>0</v>
      </c>
      <c r="N1039" s="16">
        <v>22.118999999999993</v>
      </c>
      <c r="O1039" s="16">
        <v>1.61</v>
      </c>
      <c r="P1039" s="16">
        <v>20.508999999999993</v>
      </c>
      <c r="Q1039" s="16">
        <v>-77.680000000000007</v>
      </c>
      <c r="R1039" s="16">
        <v>65.2</v>
      </c>
      <c r="S1039" s="16">
        <v>57.94</v>
      </c>
    </row>
    <row r="1040" spans="1:19" x14ac:dyDescent="0.2">
      <c r="A1040" s="1">
        <v>41344</v>
      </c>
      <c r="B1040" s="3">
        <v>0.8125</v>
      </c>
      <c r="C1040" s="4">
        <v>41344.770833333336</v>
      </c>
      <c r="D1040" s="16">
        <v>14.78</v>
      </c>
      <c r="E1040" s="16">
        <v>0.39999999999999997</v>
      </c>
      <c r="F1040" s="16">
        <v>102.1983</v>
      </c>
      <c r="G1040" s="16">
        <v>-0.39477000000000007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3.9102500000000191</v>
      </c>
      <c r="N1040" s="16">
        <v>14.78</v>
      </c>
      <c r="O1040" s="16">
        <v>4.3102500000000195</v>
      </c>
      <c r="P1040" s="16">
        <v>10.46974999999998</v>
      </c>
      <c r="Q1040" s="16">
        <v>-77.396749999999997</v>
      </c>
      <c r="R1040" s="16">
        <v>65.2</v>
      </c>
      <c r="S1040" s="16">
        <v>57.94</v>
      </c>
    </row>
    <row r="1041" spans="1:19" x14ac:dyDescent="0.2">
      <c r="A1041" s="1">
        <v>41344</v>
      </c>
      <c r="B1041" s="3">
        <v>0.82291666666666663</v>
      </c>
      <c r="C1041" s="4">
        <v>41344.78125</v>
      </c>
      <c r="D1041" s="16">
        <v>0</v>
      </c>
      <c r="E1041" s="16">
        <v>12.379999999999999</v>
      </c>
      <c r="F1041" s="16">
        <v>0</v>
      </c>
      <c r="G1041" s="16">
        <v>-1.0494043618739903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3.3387499999999761</v>
      </c>
      <c r="N1041" s="16">
        <v>0</v>
      </c>
      <c r="O1041" s="16">
        <v>15.718749999999975</v>
      </c>
      <c r="P1041" s="16">
        <v>-15.718749999999975</v>
      </c>
      <c r="Q1041" s="16">
        <v>-81.817250000000001</v>
      </c>
      <c r="R1041" s="16">
        <v>65.2</v>
      </c>
      <c r="S1041" s="16">
        <v>57.94</v>
      </c>
    </row>
    <row r="1042" spans="1:19" x14ac:dyDescent="0.2">
      <c r="A1042" s="1">
        <v>41344</v>
      </c>
      <c r="B1042" s="3">
        <v>0.83333333333333337</v>
      </c>
      <c r="C1042" s="4">
        <v>41344.791666666672</v>
      </c>
      <c r="D1042" s="16">
        <v>0</v>
      </c>
      <c r="E1042" s="16">
        <v>23.7</v>
      </c>
      <c r="F1042" s="16">
        <v>0</v>
      </c>
      <c r="G1042" s="16">
        <v>-7.5487179324894518</v>
      </c>
      <c r="H1042" s="16">
        <v>0</v>
      </c>
      <c r="I1042" s="16">
        <v>0</v>
      </c>
      <c r="J1042" s="16">
        <v>0</v>
      </c>
      <c r="K1042" s="16">
        <v>0</v>
      </c>
      <c r="L1042" s="16">
        <v>7.4632500000000022</v>
      </c>
      <c r="M1042" s="16">
        <v>0</v>
      </c>
      <c r="N1042" s="16">
        <v>7.4632500000000022</v>
      </c>
      <c r="O1042" s="16">
        <v>23.7</v>
      </c>
      <c r="P1042" s="16">
        <v>-16.236749999999997</v>
      </c>
      <c r="Q1042" s="16">
        <v>-83.502250000000004</v>
      </c>
      <c r="R1042" s="16">
        <v>65.2</v>
      </c>
      <c r="S1042" s="16">
        <v>57.94</v>
      </c>
    </row>
    <row r="1043" spans="1:19" x14ac:dyDescent="0.2">
      <c r="A1043" s="1">
        <v>41344</v>
      </c>
      <c r="B1043" s="3">
        <v>0.84375</v>
      </c>
      <c r="C1043" s="4">
        <v>41344.802083333336</v>
      </c>
      <c r="D1043" s="16">
        <v>18.54</v>
      </c>
      <c r="E1043" s="16">
        <v>1.4000000000000001</v>
      </c>
      <c r="F1043" s="16">
        <v>79.402799999999999</v>
      </c>
      <c r="G1043" s="16">
        <v>-0.31567857142857142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4.4545000000000101</v>
      </c>
      <c r="N1043" s="16">
        <v>18.54</v>
      </c>
      <c r="O1043" s="16">
        <v>5.8545000000000105</v>
      </c>
      <c r="P1043" s="16">
        <v>12.685499999999989</v>
      </c>
      <c r="Q1043" s="16">
        <v>-22.763500000000001</v>
      </c>
      <c r="R1043" s="16">
        <v>53.93</v>
      </c>
      <c r="S1043" s="16">
        <v>46.96</v>
      </c>
    </row>
    <row r="1044" spans="1:19" x14ac:dyDescent="0.2">
      <c r="A1044" s="1">
        <v>41344</v>
      </c>
      <c r="B1044" s="3">
        <v>0.85416666666666663</v>
      </c>
      <c r="C1044" s="4">
        <v>41344.8125</v>
      </c>
      <c r="D1044" s="16">
        <v>0.35</v>
      </c>
      <c r="E1044" s="16">
        <v>9.5500000000000007</v>
      </c>
      <c r="F1044" s="16">
        <v>72.962900000000005</v>
      </c>
      <c r="G1044" s="16">
        <v>-0.85556837696335075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6.2477499999999964</v>
      </c>
      <c r="N1044" s="16">
        <v>0.35</v>
      </c>
      <c r="O1044" s="16">
        <v>15.797749999999997</v>
      </c>
      <c r="P1044" s="16">
        <v>-15.447749999999997</v>
      </c>
      <c r="Q1044" s="16">
        <v>-16.96125</v>
      </c>
      <c r="R1044" s="16">
        <v>53.93</v>
      </c>
      <c r="S1044" s="16">
        <v>46.96</v>
      </c>
    </row>
    <row r="1045" spans="1:19" x14ac:dyDescent="0.2">
      <c r="A1045" s="1">
        <v>41344</v>
      </c>
      <c r="B1045" s="3">
        <v>0.86458333333333337</v>
      </c>
      <c r="C1045" s="4">
        <v>41344.822916666672</v>
      </c>
      <c r="D1045" s="16">
        <v>0</v>
      </c>
      <c r="E1045" s="16">
        <v>15.379999999999999</v>
      </c>
      <c r="F1045" s="16">
        <v>0</v>
      </c>
      <c r="G1045" s="16">
        <v>-3.0614293888166451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2.1192499999999939</v>
      </c>
      <c r="N1045" s="16">
        <v>0</v>
      </c>
      <c r="O1045" s="16">
        <v>17.499249999999993</v>
      </c>
      <c r="P1045" s="16">
        <v>-17.499249999999993</v>
      </c>
      <c r="Q1045" s="16">
        <v>-20.911750000000001</v>
      </c>
      <c r="R1045" s="16">
        <v>53.93</v>
      </c>
      <c r="S1045" s="16">
        <v>46.96</v>
      </c>
    </row>
    <row r="1046" spans="1:19" x14ac:dyDescent="0.2">
      <c r="A1046" s="1">
        <v>41344</v>
      </c>
      <c r="B1046" s="3">
        <v>0.875</v>
      </c>
      <c r="C1046" s="4">
        <v>41344.833333333336</v>
      </c>
      <c r="D1046" s="16">
        <v>0</v>
      </c>
      <c r="E1046" s="16">
        <v>21</v>
      </c>
      <c r="F1046" s="16">
        <v>0</v>
      </c>
      <c r="G1046" s="16">
        <v>-5.6820916666666665</v>
      </c>
      <c r="H1046" s="16">
        <v>0</v>
      </c>
      <c r="I1046" s="16">
        <v>0</v>
      </c>
      <c r="J1046" s="16">
        <v>0</v>
      </c>
      <c r="K1046" s="16">
        <v>0</v>
      </c>
      <c r="L1046" s="16">
        <v>4.6105000000000018</v>
      </c>
      <c r="M1046" s="16">
        <v>0</v>
      </c>
      <c r="N1046" s="16">
        <v>4.6105000000000018</v>
      </c>
      <c r="O1046" s="16">
        <v>21</v>
      </c>
      <c r="P1046" s="16">
        <v>-16.389499999999998</v>
      </c>
      <c r="Q1046" s="16">
        <v>-21.668500000000002</v>
      </c>
      <c r="R1046" s="16">
        <v>53.93</v>
      </c>
      <c r="S1046" s="16">
        <v>46.96</v>
      </c>
    </row>
    <row r="1047" spans="1:19" x14ac:dyDescent="0.2">
      <c r="A1047" s="1">
        <v>41344</v>
      </c>
      <c r="B1047" s="3">
        <v>0.88541666666666663</v>
      </c>
      <c r="C1047" s="4">
        <v>41344.84375</v>
      </c>
      <c r="D1047" s="16">
        <v>15.76</v>
      </c>
      <c r="E1047" s="16">
        <v>0.88</v>
      </c>
      <c r="F1047" s="16">
        <v>78.380200000000002</v>
      </c>
      <c r="G1047" s="16">
        <v>-0.16436477272727276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2.5327500000000072</v>
      </c>
      <c r="N1047" s="16">
        <v>15.76</v>
      </c>
      <c r="O1047" s="16">
        <v>3.4127500000000071</v>
      </c>
      <c r="P1047" s="16">
        <v>12.347249999999992</v>
      </c>
      <c r="Q1047" s="16">
        <v>-54.032249999999998</v>
      </c>
      <c r="R1047" s="16">
        <v>46.09</v>
      </c>
      <c r="S1047" s="16">
        <v>43.19</v>
      </c>
    </row>
    <row r="1048" spans="1:19" x14ac:dyDescent="0.2">
      <c r="A1048" s="1">
        <v>41344</v>
      </c>
      <c r="B1048" s="3">
        <v>0.89583333333333337</v>
      </c>
      <c r="C1048" s="4">
        <v>41344.854166666672</v>
      </c>
      <c r="D1048" s="16">
        <v>0</v>
      </c>
      <c r="E1048" s="16">
        <v>18.02</v>
      </c>
      <c r="F1048" s="16">
        <v>0</v>
      </c>
      <c r="G1048" s="16">
        <v>-4.1575691453940067</v>
      </c>
      <c r="H1048" s="16">
        <v>0</v>
      </c>
      <c r="I1048" s="16">
        <v>0</v>
      </c>
      <c r="J1048" s="16">
        <v>0</v>
      </c>
      <c r="K1048" s="16">
        <v>0</v>
      </c>
      <c r="L1048" s="16">
        <v>1.0064999999999884</v>
      </c>
      <c r="M1048" s="16">
        <v>0</v>
      </c>
      <c r="N1048" s="16">
        <v>1.0064999999999884</v>
      </c>
      <c r="O1048" s="16">
        <v>18.02</v>
      </c>
      <c r="P1048" s="16">
        <v>-17.013500000000011</v>
      </c>
      <c r="Q1048" s="16">
        <v>-56.225499999999997</v>
      </c>
      <c r="R1048" s="16">
        <v>46.09</v>
      </c>
      <c r="S1048" s="16">
        <v>43.19</v>
      </c>
    </row>
    <row r="1049" spans="1:19" x14ac:dyDescent="0.2">
      <c r="A1049" s="1">
        <v>41344</v>
      </c>
      <c r="B1049" s="3">
        <v>0.90625</v>
      </c>
      <c r="C1049" s="4">
        <v>41344.864583333336</v>
      </c>
      <c r="D1049" s="16">
        <v>0.01</v>
      </c>
      <c r="E1049" s="16">
        <v>20.89</v>
      </c>
      <c r="F1049" s="16">
        <v>74</v>
      </c>
      <c r="G1049" s="16">
        <v>-6.1573404021062714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1.5749999999997044E-2</v>
      </c>
      <c r="N1049" s="16">
        <v>0.01</v>
      </c>
      <c r="O1049" s="16">
        <v>20.905749999999998</v>
      </c>
      <c r="P1049" s="16">
        <v>-20.895749999999996</v>
      </c>
      <c r="Q1049" s="16">
        <v>-59.826250000000002</v>
      </c>
      <c r="R1049" s="16">
        <v>46.09</v>
      </c>
      <c r="S1049" s="16">
        <v>43.19</v>
      </c>
    </row>
    <row r="1050" spans="1:19" x14ac:dyDescent="0.2">
      <c r="A1050" s="1">
        <v>41344</v>
      </c>
      <c r="B1050" s="3">
        <v>0.91666666666666663</v>
      </c>
      <c r="C1050" s="4">
        <v>41344.875</v>
      </c>
      <c r="D1050" s="16">
        <v>0</v>
      </c>
      <c r="E1050" s="16">
        <v>35.120000000000005</v>
      </c>
      <c r="F1050" s="16">
        <v>0</v>
      </c>
      <c r="G1050" s="16">
        <v>-20.23823063781321</v>
      </c>
      <c r="H1050" s="16">
        <v>0</v>
      </c>
      <c r="I1050" s="16">
        <v>0</v>
      </c>
      <c r="J1050" s="16">
        <v>0</v>
      </c>
      <c r="K1050" s="16">
        <v>0</v>
      </c>
      <c r="L1050" s="16">
        <v>15.128</v>
      </c>
      <c r="M1050" s="16">
        <v>0</v>
      </c>
      <c r="N1050" s="16">
        <v>15.128</v>
      </c>
      <c r="O1050" s="16">
        <v>35.120000000000005</v>
      </c>
      <c r="P1050" s="16">
        <v>-19.992000000000004</v>
      </c>
      <c r="Q1050" s="16">
        <v>-56.097000000000001</v>
      </c>
      <c r="R1050" s="16">
        <v>46.09</v>
      </c>
      <c r="S1050" s="16">
        <v>43.19</v>
      </c>
    </row>
    <row r="1051" spans="1:19" x14ac:dyDescent="0.2">
      <c r="A1051" s="1">
        <v>41344</v>
      </c>
      <c r="B1051" s="3">
        <v>0.92708333333333337</v>
      </c>
      <c r="C1051" s="4">
        <v>41344.885416666672</v>
      </c>
      <c r="D1051" s="16">
        <v>11.79</v>
      </c>
      <c r="E1051" s="16">
        <v>3.15</v>
      </c>
      <c r="F1051" s="16">
        <v>76.3005</v>
      </c>
      <c r="G1051" s="16">
        <v>-0.47027301587301595</v>
      </c>
      <c r="H1051" s="16">
        <v>0</v>
      </c>
      <c r="I1051" s="16">
        <v>0</v>
      </c>
      <c r="J1051" s="16">
        <v>0</v>
      </c>
      <c r="K1051" s="16">
        <v>0</v>
      </c>
      <c r="L1051" s="16">
        <v>1.3445000000000018</v>
      </c>
      <c r="M1051" s="16">
        <v>0</v>
      </c>
      <c r="N1051" s="16">
        <v>13.134500000000001</v>
      </c>
      <c r="O1051" s="16">
        <v>3.15</v>
      </c>
      <c r="P1051" s="16">
        <v>9.9845000000000006</v>
      </c>
      <c r="Q1051" s="16">
        <v>36.782499999999999</v>
      </c>
      <c r="R1051" s="16">
        <v>41.9</v>
      </c>
      <c r="S1051" s="16">
        <v>40.61</v>
      </c>
    </row>
    <row r="1052" spans="1:19" x14ac:dyDescent="0.2">
      <c r="A1052" s="1">
        <v>41344</v>
      </c>
      <c r="B1052" s="3">
        <v>0.9375</v>
      </c>
      <c r="C1052" s="4">
        <v>41344.895833333336</v>
      </c>
      <c r="D1052" s="16">
        <v>3.36</v>
      </c>
      <c r="E1052" s="16">
        <v>10.23</v>
      </c>
      <c r="F1052" s="16">
        <v>74.350700000000003</v>
      </c>
      <c r="G1052" s="16">
        <v>-1.7563375366568912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11.427749999999996</v>
      </c>
      <c r="N1052" s="16">
        <v>3.36</v>
      </c>
      <c r="O1052" s="16">
        <v>21.657749999999997</v>
      </c>
      <c r="P1052" s="16">
        <v>-18.297749999999997</v>
      </c>
      <c r="Q1052" s="16">
        <v>44.972749999999998</v>
      </c>
      <c r="R1052" s="16">
        <v>41.9</v>
      </c>
      <c r="S1052" s="16">
        <v>40.61</v>
      </c>
    </row>
    <row r="1053" spans="1:19" x14ac:dyDescent="0.2">
      <c r="A1053" s="1">
        <v>41344</v>
      </c>
      <c r="B1053" s="3">
        <v>0.94791666666666663</v>
      </c>
      <c r="C1053" s="4">
        <v>41344.90625</v>
      </c>
      <c r="D1053" s="16">
        <v>0</v>
      </c>
      <c r="E1053" s="16">
        <v>18.46</v>
      </c>
      <c r="F1053" s="16">
        <v>0</v>
      </c>
      <c r="G1053" s="16">
        <v>-4.4053541711809316</v>
      </c>
      <c r="H1053" s="16">
        <v>0</v>
      </c>
      <c r="I1053" s="16">
        <v>0</v>
      </c>
      <c r="J1053" s="16">
        <v>0</v>
      </c>
      <c r="K1053" s="16">
        <v>0</v>
      </c>
      <c r="L1053" s="16">
        <v>1.2662499999999994</v>
      </c>
      <c r="M1053" s="16">
        <v>0</v>
      </c>
      <c r="N1053" s="16">
        <v>1.2662499999999994</v>
      </c>
      <c r="O1053" s="16">
        <v>18.46</v>
      </c>
      <c r="P1053" s="16">
        <v>-17.193750000000001</v>
      </c>
      <c r="Q1053" s="16">
        <v>45.78275</v>
      </c>
      <c r="R1053" s="16">
        <v>41.9</v>
      </c>
      <c r="S1053" s="16">
        <v>40.61</v>
      </c>
    </row>
    <row r="1054" spans="1:19" x14ac:dyDescent="0.2">
      <c r="A1054" s="1">
        <v>41344</v>
      </c>
      <c r="B1054" s="3">
        <v>0.95833333333333337</v>
      </c>
      <c r="C1054" s="4">
        <v>41344.916666666672</v>
      </c>
      <c r="D1054" s="16">
        <v>0</v>
      </c>
      <c r="E1054" s="16">
        <v>26.36</v>
      </c>
      <c r="F1054" s="16">
        <v>0</v>
      </c>
      <c r="G1054" s="16">
        <v>-10.231882852807283</v>
      </c>
      <c r="H1054" s="16">
        <v>0</v>
      </c>
      <c r="I1054" s="16">
        <v>0</v>
      </c>
      <c r="J1054" s="16">
        <v>0</v>
      </c>
      <c r="K1054" s="16">
        <v>0</v>
      </c>
      <c r="L1054" s="16">
        <v>5.8960000000000008</v>
      </c>
      <c r="M1054" s="16">
        <v>0</v>
      </c>
      <c r="N1054" s="16">
        <v>5.8960000000000008</v>
      </c>
      <c r="O1054" s="16">
        <v>26.36</v>
      </c>
      <c r="P1054" s="16">
        <v>-20.463999999999999</v>
      </c>
      <c r="Q1054" s="16">
        <v>45.375999999999998</v>
      </c>
      <c r="R1054" s="16">
        <v>41.9</v>
      </c>
      <c r="S1054" s="16">
        <v>40.61</v>
      </c>
    </row>
    <row r="1055" spans="1:19" x14ac:dyDescent="0.2">
      <c r="A1055" s="1">
        <v>41344</v>
      </c>
      <c r="B1055" s="3">
        <v>0.96875</v>
      </c>
      <c r="C1055" s="4">
        <v>41344.927083333336</v>
      </c>
      <c r="D1055" s="16">
        <v>0.27</v>
      </c>
      <c r="E1055" s="16">
        <v>8.7199999999999989</v>
      </c>
      <c r="F1055" s="16">
        <v>73.444100000000006</v>
      </c>
      <c r="G1055" s="16">
        <v>-2.0196751146788992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3.8610000000000184</v>
      </c>
      <c r="N1055" s="16">
        <v>0.27</v>
      </c>
      <c r="O1055" s="16">
        <v>12.581000000000017</v>
      </c>
      <c r="P1055" s="16">
        <v>-12.311000000000018</v>
      </c>
      <c r="Q1055" s="16">
        <v>184.197</v>
      </c>
      <c r="R1055" s="16">
        <v>34.07</v>
      </c>
      <c r="S1055" s="16">
        <v>32.340000000000003</v>
      </c>
    </row>
    <row r="1056" spans="1:19" x14ac:dyDescent="0.2">
      <c r="A1056" s="1">
        <v>41344</v>
      </c>
      <c r="B1056" s="3">
        <v>0.97916666666666663</v>
      </c>
      <c r="C1056" s="4">
        <v>41344.9375</v>
      </c>
      <c r="D1056" s="16">
        <v>0.03</v>
      </c>
      <c r="E1056" s="16">
        <v>11.96</v>
      </c>
      <c r="F1056" s="16">
        <v>74</v>
      </c>
      <c r="G1056" s="16">
        <v>-1.9770654682274247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1.9544999999999959</v>
      </c>
      <c r="N1056" s="16">
        <v>0.03</v>
      </c>
      <c r="O1056" s="16">
        <v>13.914499999999997</v>
      </c>
      <c r="P1056" s="16">
        <v>-13.884499999999997</v>
      </c>
      <c r="Q1056" s="16">
        <v>182.92150000000001</v>
      </c>
      <c r="R1056" s="16">
        <v>34.07</v>
      </c>
      <c r="S1056" s="16">
        <v>32.340000000000003</v>
      </c>
    </row>
    <row r="1057" spans="1:19" x14ac:dyDescent="0.2">
      <c r="A1057" s="1">
        <v>41344</v>
      </c>
      <c r="B1057" s="3">
        <v>0.98958333333333337</v>
      </c>
      <c r="C1057" s="4">
        <v>41344.947916666672</v>
      </c>
      <c r="D1057" s="16">
        <v>0</v>
      </c>
      <c r="E1057" s="16">
        <v>11.69</v>
      </c>
      <c r="F1057" s="16">
        <v>0</v>
      </c>
      <c r="G1057" s="16">
        <v>-1.7329491017964072</v>
      </c>
      <c r="H1057" s="16">
        <v>0</v>
      </c>
      <c r="I1057" s="16">
        <v>0</v>
      </c>
      <c r="J1057" s="16">
        <v>0</v>
      </c>
      <c r="K1057" s="16">
        <v>0</v>
      </c>
      <c r="L1057" s="16">
        <v>4.9614999999999725</v>
      </c>
      <c r="M1057" s="16">
        <v>0</v>
      </c>
      <c r="N1057" s="16">
        <v>4.9614999999999725</v>
      </c>
      <c r="O1057" s="16">
        <v>11.69</v>
      </c>
      <c r="P1057" s="16">
        <v>-6.728500000000027</v>
      </c>
      <c r="Q1057" s="16">
        <v>178.72550000000001</v>
      </c>
      <c r="R1057" s="16">
        <v>34.07</v>
      </c>
      <c r="S1057" s="16">
        <v>32.340000000000003</v>
      </c>
    </row>
    <row r="1058" spans="1:19" x14ac:dyDescent="0.2">
      <c r="A1058" s="1">
        <v>41345</v>
      </c>
      <c r="B1058" s="3">
        <v>0</v>
      </c>
      <c r="C1058" s="4">
        <v>41344.958333333336</v>
      </c>
      <c r="D1058" s="16">
        <v>0</v>
      </c>
      <c r="E1058" s="16">
        <v>12.24</v>
      </c>
      <c r="F1058" s="16">
        <v>0</v>
      </c>
      <c r="G1058" s="16">
        <v>-1.8805537581699348</v>
      </c>
      <c r="H1058" s="16">
        <v>0</v>
      </c>
      <c r="I1058" s="16">
        <v>0</v>
      </c>
      <c r="J1058" s="16">
        <v>0</v>
      </c>
      <c r="K1058" s="16">
        <v>0</v>
      </c>
      <c r="L1058" s="16">
        <v>7.6574999999999989</v>
      </c>
      <c r="M1058" s="16">
        <v>0</v>
      </c>
      <c r="N1058" s="16">
        <v>7.6574999999999989</v>
      </c>
      <c r="O1058" s="16">
        <v>12.24</v>
      </c>
      <c r="P1058" s="16">
        <v>-4.5825000000000014</v>
      </c>
      <c r="Q1058" s="16">
        <v>180.38050000000001</v>
      </c>
      <c r="R1058" s="16">
        <v>34.07</v>
      </c>
      <c r="S1058" s="16">
        <v>32.340000000000003</v>
      </c>
    </row>
    <row r="1059" spans="1:19" x14ac:dyDescent="0.2">
      <c r="A1059" s="1">
        <v>41345</v>
      </c>
      <c r="B1059" s="3">
        <v>1.0416666666666666E-2</v>
      </c>
      <c r="C1059" s="4">
        <v>41344.96875</v>
      </c>
      <c r="D1059" s="16">
        <v>0.32</v>
      </c>
      <c r="E1059" s="16">
        <v>9.11</v>
      </c>
      <c r="F1059" s="16">
        <v>73.986900000000006</v>
      </c>
      <c r="G1059" s="16">
        <v>-0.39376684961580682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10.017750000000007</v>
      </c>
      <c r="N1059" s="16">
        <v>0.32</v>
      </c>
      <c r="O1059" s="16">
        <v>19.127750000000006</v>
      </c>
      <c r="P1059" s="16">
        <v>-18.807750000000006</v>
      </c>
      <c r="Q1059" s="16">
        <v>216.68975</v>
      </c>
      <c r="R1059" s="16">
        <v>33.69</v>
      </c>
      <c r="S1059" s="16">
        <v>35.04</v>
      </c>
    </row>
    <row r="1060" spans="1:19" x14ac:dyDescent="0.2">
      <c r="A1060" s="1">
        <v>41345</v>
      </c>
      <c r="B1060" s="3">
        <v>2.0833333333333332E-2</v>
      </c>
      <c r="C1060" s="4">
        <v>41344.979166666672</v>
      </c>
      <c r="D1060" s="16">
        <v>0.74</v>
      </c>
      <c r="E1060" s="16">
        <v>13.26</v>
      </c>
      <c r="F1060" s="16">
        <v>73.987700000000004</v>
      </c>
      <c r="G1060" s="16">
        <v>-2.375348717948718</v>
      </c>
      <c r="H1060" s="16">
        <v>0</v>
      </c>
      <c r="I1060" s="16">
        <v>0</v>
      </c>
      <c r="J1060" s="16">
        <v>0</v>
      </c>
      <c r="K1060" s="16">
        <v>0</v>
      </c>
      <c r="L1060" s="16">
        <v>5.7609999999999957</v>
      </c>
      <c r="M1060" s="16">
        <v>0</v>
      </c>
      <c r="N1060" s="16">
        <v>6.5009999999999959</v>
      </c>
      <c r="O1060" s="16">
        <v>13.26</v>
      </c>
      <c r="P1060" s="16">
        <v>-6.7590000000000039</v>
      </c>
      <c r="Q1060" s="16">
        <v>214.095</v>
      </c>
      <c r="R1060" s="16">
        <v>33.69</v>
      </c>
      <c r="S1060" s="16">
        <v>35.04</v>
      </c>
    </row>
    <row r="1061" spans="1:19" x14ac:dyDescent="0.2">
      <c r="A1061" s="1">
        <v>41345</v>
      </c>
      <c r="B1061" s="3">
        <v>3.125E-2</v>
      </c>
      <c r="C1061" s="4">
        <v>41344.989583333336</v>
      </c>
      <c r="D1061" s="16">
        <v>0.01</v>
      </c>
      <c r="E1061" s="16">
        <v>15.39</v>
      </c>
      <c r="F1061" s="16">
        <v>73.98</v>
      </c>
      <c r="G1061" s="16">
        <v>-3.0882638726445739</v>
      </c>
      <c r="H1061" s="16">
        <v>0</v>
      </c>
      <c r="I1061" s="16">
        <v>0</v>
      </c>
      <c r="J1061" s="16">
        <v>0</v>
      </c>
      <c r="K1061" s="16">
        <v>0</v>
      </c>
      <c r="L1061" s="16">
        <v>0</v>
      </c>
      <c r="M1061" s="16">
        <v>3.7937500000000171</v>
      </c>
      <c r="N1061" s="16">
        <v>0.01</v>
      </c>
      <c r="O1061" s="16">
        <v>19.183750000000018</v>
      </c>
      <c r="P1061" s="16">
        <v>-19.173750000000016</v>
      </c>
      <c r="Q1061" s="16">
        <v>211.48175000000001</v>
      </c>
      <c r="R1061" s="16">
        <v>33.69</v>
      </c>
      <c r="S1061" s="16">
        <v>35.04</v>
      </c>
    </row>
    <row r="1062" spans="1:19" x14ac:dyDescent="0.2">
      <c r="A1062" s="1">
        <v>41345</v>
      </c>
      <c r="B1062" s="3">
        <v>4.1666666666666664E-2</v>
      </c>
      <c r="C1062" s="4">
        <v>41345</v>
      </c>
      <c r="D1062" s="16">
        <v>0</v>
      </c>
      <c r="E1062" s="16">
        <v>32.510000000000005</v>
      </c>
      <c r="F1062" s="16">
        <v>0</v>
      </c>
      <c r="G1062" s="16">
        <v>-16.600281667179324</v>
      </c>
      <c r="H1062" s="16">
        <v>0</v>
      </c>
      <c r="I1062" s="16">
        <v>0</v>
      </c>
      <c r="J1062" s="16">
        <v>0</v>
      </c>
      <c r="K1062" s="16">
        <v>0</v>
      </c>
      <c r="L1062" s="16">
        <v>7.2620000000000005</v>
      </c>
      <c r="M1062" s="16">
        <v>0</v>
      </c>
      <c r="N1062" s="16">
        <v>7.2620000000000005</v>
      </c>
      <c r="O1062" s="16">
        <v>32.510000000000005</v>
      </c>
      <c r="P1062" s="16">
        <v>-25.248000000000005</v>
      </c>
      <c r="Q1062" s="16">
        <v>211.03700000000001</v>
      </c>
      <c r="R1062" s="16">
        <v>33.69</v>
      </c>
      <c r="S1062" s="16">
        <v>35.04</v>
      </c>
    </row>
    <row r="1063" spans="1:19" x14ac:dyDescent="0.2">
      <c r="A1063" s="1">
        <v>41345</v>
      </c>
      <c r="B1063" s="3">
        <v>5.2083333333333336E-2</v>
      </c>
      <c r="C1063" s="4">
        <v>41345.010416666672</v>
      </c>
      <c r="D1063" s="16">
        <v>0.01</v>
      </c>
      <c r="E1063" s="16">
        <v>10.32</v>
      </c>
      <c r="F1063" s="16">
        <v>73.989999999999995</v>
      </c>
      <c r="G1063" s="16">
        <v>-1.7895919573643411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1.3692499999999654</v>
      </c>
      <c r="N1063" s="16">
        <v>0.01</v>
      </c>
      <c r="O1063" s="16">
        <v>11.689249999999966</v>
      </c>
      <c r="P1063" s="16">
        <v>-11.679249999999966</v>
      </c>
      <c r="Q1063" s="16">
        <v>242.69925000000001</v>
      </c>
      <c r="R1063" s="16">
        <v>31.93</v>
      </c>
      <c r="S1063" s="16">
        <v>33.68</v>
      </c>
    </row>
    <row r="1064" spans="1:19" x14ac:dyDescent="0.2">
      <c r="A1064" s="1">
        <v>41345</v>
      </c>
      <c r="B1064" s="3">
        <v>6.25E-2</v>
      </c>
      <c r="C1064" s="4">
        <v>41345.020833333336</v>
      </c>
      <c r="D1064" s="16">
        <v>0</v>
      </c>
      <c r="E1064" s="16">
        <v>18.009999999999998</v>
      </c>
      <c r="F1064" s="16">
        <v>0</v>
      </c>
      <c r="G1064" s="16">
        <v>-3.5922290394225431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1.0752499999999827</v>
      </c>
      <c r="N1064" s="16">
        <v>0</v>
      </c>
      <c r="O1064" s="16">
        <v>19.085249999999981</v>
      </c>
      <c r="P1064" s="16">
        <v>-19.085249999999981</v>
      </c>
      <c r="Q1064" s="16">
        <v>242.12424999999999</v>
      </c>
      <c r="R1064" s="16">
        <v>31.93</v>
      </c>
      <c r="S1064" s="16">
        <v>33.68</v>
      </c>
    </row>
    <row r="1065" spans="1:19" x14ac:dyDescent="0.2">
      <c r="A1065" s="1">
        <v>41345</v>
      </c>
      <c r="B1065" s="3">
        <v>7.2916666666666671E-2</v>
      </c>
      <c r="C1065" s="4">
        <v>41345.03125</v>
      </c>
      <c r="D1065" s="16">
        <v>0</v>
      </c>
      <c r="E1065" s="16">
        <v>19.98</v>
      </c>
      <c r="F1065" s="16">
        <v>0</v>
      </c>
      <c r="G1065" s="16">
        <v>-4.9007645645645637</v>
      </c>
      <c r="H1065" s="16">
        <v>0</v>
      </c>
      <c r="I1065" s="16">
        <v>0</v>
      </c>
      <c r="J1065" s="16">
        <v>0</v>
      </c>
      <c r="K1065" s="16">
        <v>0</v>
      </c>
      <c r="L1065" s="16">
        <v>0.22724999999996953</v>
      </c>
      <c r="M1065" s="16">
        <v>0</v>
      </c>
      <c r="N1065" s="16">
        <v>0.22724999999996953</v>
      </c>
      <c r="O1065" s="16">
        <v>19.98</v>
      </c>
      <c r="P1065" s="16">
        <v>-19.752750000000031</v>
      </c>
      <c r="Q1065" s="16">
        <v>240.44775000000001</v>
      </c>
      <c r="R1065" s="16">
        <v>31.93</v>
      </c>
      <c r="S1065" s="16">
        <v>33.68</v>
      </c>
    </row>
    <row r="1066" spans="1:19" x14ac:dyDescent="0.2">
      <c r="A1066" s="1">
        <v>41345</v>
      </c>
      <c r="B1066" s="3">
        <v>8.3333333333333329E-2</v>
      </c>
      <c r="C1066" s="4">
        <v>41345.041666666672</v>
      </c>
      <c r="D1066" s="16">
        <v>0</v>
      </c>
      <c r="E1066" s="16">
        <v>28.88</v>
      </c>
      <c r="F1066" s="16">
        <v>0</v>
      </c>
      <c r="G1066" s="16">
        <v>-12.329919390581718</v>
      </c>
      <c r="H1066" s="16">
        <v>0</v>
      </c>
      <c r="I1066" s="16">
        <v>0</v>
      </c>
      <c r="J1066" s="16">
        <v>0</v>
      </c>
      <c r="K1066" s="16">
        <v>0</v>
      </c>
      <c r="L1066" s="16">
        <v>4.4067499999999882</v>
      </c>
      <c r="M1066" s="16">
        <v>0</v>
      </c>
      <c r="N1066" s="16">
        <v>4.4067499999999882</v>
      </c>
      <c r="O1066" s="16">
        <v>28.88</v>
      </c>
      <c r="P1066" s="16">
        <v>-24.473250000000011</v>
      </c>
      <c r="Q1066" s="16">
        <v>239.55924999999999</v>
      </c>
      <c r="R1066" s="16">
        <v>31.93</v>
      </c>
      <c r="S1066" s="16">
        <v>33.68</v>
      </c>
    </row>
    <row r="1067" spans="1:19" x14ac:dyDescent="0.2">
      <c r="A1067" s="1">
        <v>41345</v>
      </c>
      <c r="B1067" s="3">
        <v>9.375E-2</v>
      </c>
      <c r="C1067" s="4">
        <v>41345.052083333336</v>
      </c>
      <c r="D1067" s="16">
        <v>0</v>
      </c>
      <c r="E1067" s="16">
        <v>8.2200000000000006</v>
      </c>
      <c r="F1067" s="16">
        <v>0</v>
      </c>
      <c r="G1067" s="16">
        <v>-0.8179068126520681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2.7027500000000373</v>
      </c>
      <c r="N1067" s="16">
        <v>0</v>
      </c>
      <c r="O1067" s="16">
        <v>10.922750000000038</v>
      </c>
      <c r="P1067" s="16">
        <v>-10.922750000000038</v>
      </c>
      <c r="Q1067" s="16">
        <v>263.78375</v>
      </c>
      <c r="R1067" s="16">
        <v>31</v>
      </c>
      <c r="S1067" s="16">
        <v>32.44</v>
      </c>
    </row>
    <row r="1068" spans="1:19" x14ac:dyDescent="0.2">
      <c r="A1068" s="1">
        <v>41345</v>
      </c>
      <c r="B1068" s="3">
        <v>0.10416666666666667</v>
      </c>
      <c r="C1068" s="4">
        <v>41345.0625</v>
      </c>
      <c r="D1068" s="16">
        <v>3.19</v>
      </c>
      <c r="E1068" s="16">
        <v>6.91</v>
      </c>
      <c r="F1068" s="16">
        <v>73.992500000000007</v>
      </c>
      <c r="G1068" s="16">
        <v>-0.47932257597684513</v>
      </c>
      <c r="H1068" s="16">
        <v>0</v>
      </c>
      <c r="I1068" s="16">
        <v>0</v>
      </c>
      <c r="J1068" s="16">
        <v>0</v>
      </c>
      <c r="K1068" s="16">
        <v>0</v>
      </c>
      <c r="L1068" s="16">
        <v>3.8487499999999955</v>
      </c>
      <c r="M1068" s="16">
        <v>0</v>
      </c>
      <c r="N1068" s="16">
        <v>7.038749999999995</v>
      </c>
      <c r="O1068" s="16">
        <v>6.91</v>
      </c>
      <c r="P1068" s="16">
        <v>0.12874999999999481</v>
      </c>
      <c r="Q1068" s="16">
        <v>259.44824999999997</v>
      </c>
      <c r="R1068" s="16">
        <v>31</v>
      </c>
      <c r="S1068" s="16">
        <v>32.44</v>
      </c>
    </row>
    <row r="1069" spans="1:19" x14ac:dyDescent="0.2">
      <c r="A1069" s="1">
        <v>41345</v>
      </c>
      <c r="B1069" s="3">
        <v>0.11458333333333333</v>
      </c>
      <c r="C1069" s="4">
        <v>41345.072916666672</v>
      </c>
      <c r="D1069" s="16">
        <v>2.96</v>
      </c>
      <c r="E1069" s="16">
        <v>0.96</v>
      </c>
      <c r="F1069" s="16">
        <v>73.987700000000004</v>
      </c>
      <c r="G1069" s="16">
        <v>8.8999999999999999E-3</v>
      </c>
      <c r="H1069" s="16">
        <v>0</v>
      </c>
      <c r="I1069" s="16">
        <v>0</v>
      </c>
      <c r="J1069" s="16">
        <v>0</v>
      </c>
      <c r="K1069" s="16">
        <v>0</v>
      </c>
      <c r="L1069" s="16">
        <v>1.3600000000000136</v>
      </c>
      <c r="M1069" s="16">
        <v>0</v>
      </c>
      <c r="N1069" s="16">
        <v>4.3200000000000136</v>
      </c>
      <c r="O1069" s="16">
        <v>0.96</v>
      </c>
      <c r="P1069" s="16">
        <v>3.3600000000000136</v>
      </c>
      <c r="Q1069" s="16">
        <v>255.53299999999999</v>
      </c>
      <c r="R1069" s="16">
        <v>31</v>
      </c>
      <c r="S1069" s="16">
        <v>32.44</v>
      </c>
    </row>
    <row r="1070" spans="1:19" x14ac:dyDescent="0.2">
      <c r="A1070" s="1">
        <v>41345</v>
      </c>
      <c r="B1070" s="3">
        <v>0.125</v>
      </c>
      <c r="C1070" s="4">
        <v>41345.083333333336</v>
      </c>
      <c r="D1070" s="16">
        <v>0.63</v>
      </c>
      <c r="E1070" s="16">
        <v>2.66</v>
      </c>
      <c r="F1070" s="16">
        <v>73.988299999999995</v>
      </c>
      <c r="G1070" s="16">
        <v>9.1000000000000004E-3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0.11950000000001637</v>
      </c>
      <c r="N1070" s="16">
        <v>0.63</v>
      </c>
      <c r="O1070" s="16">
        <v>2.7795000000000165</v>
      </c>
      <c r="P1070" s="16">
        <v>-2.1495000000000166</v>
      </c>
      <c r="Q1070" s="16">
        <v>254.90450000000001</v>
      </c>
      <c r="R1070" s="16">
        <v>31</v>
      </c>
      <c r="S1070" s="16">
        <v>32.44</v>
      </c>
    </row>
    <row r="1071" spans="1:19" x14ac:dyDescent="0.2">
      <c r="A1071" s="1">
        <v>41345</v>
      </c>
      <c r="B1071" s="3">
        <v>0.13541666666666666</v>
      </c>
      <c r="C1071" s="4">
        <v>41345.09375</v>
      </c>
      <c r="D1071" s="16">
        <v>15.45</v>
      </c>
      <c r="E1071" s="16">
        <v>0</v>
      </c>
      <c r="F1071" s="16">
        <v>78.391000000000005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9.5212499999999523</v>
      </c>
      <c r="M1071" s="16">
        <v>0</v>
      </c>
      <c r="N1071" s="16">
        <v>24.971249999999952</v>
      </c>
      <c r="O1071" s="16">
        <v>0</v>
      </c>
      <c r="P1071" s="16">
        <v>24.971249999999952</v>
      </c>
      <c r="Q1071" s="16">
        <v>210.99375000000001</v>
      </c>
      <c r="R1071" s="16">
        <v>30.43</v>
      </c>
      <c r="S1071" s="16">
        <v>31.89</v>
      </c>
    </row>
    <row r="1072" spans="1:19" x14ac:dyDescent="0.2">
      <c r="A1072" s="1">
        <v>41345</v>
      </c>
      <c r="B1072" s="3">
        <v>0.14583333333333334</v>
      </c>
      <c r="C1072" s="4">
        <v>41345.104166666672</v>
      </c>
      <c r="D1072" s="16">
        <v>21</v>
      </c>
      <c r="E1072" s="16">
        <v>0</v>
      </c>
      <c r="F1072" s="16">
        <v>82.426000000000002</v>
      </c>
      <c r="G1072" s="16">
        <v>0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1.3889999999999532</v>
      </c>
      <c r="N1072" s="16">
        <v>21</v>
      </c>
      <c r="O1072" s="16">
        <v>1.3889999999999532</v>
      </c>
      <c r="P1072" s="16">
        <v>19.611000000000047</v>
      </c>
      <c r="Q1072" s="16">
        <v>208.166</v>
      </c>
      <c r="R1072" s="16">
        <v>30.43</v>
      </c>
      <c r="S1072" s="16">
        <v>31.89</v>
      </c>
    </row>
    <row r="1073" spans="1:19" x14ac:dyDescent="0.2">
      <c r="A1073" s="1">
        <v>41345</v>
      </c>
      <c r="B1073" s="3">
        <v>0.15625</v>
      </c>
      <c r="C1073" s="4">
        <v>41345.114583333336</v>
      </c>
      <c r="D1073" s="16">
        <v>13.08</v>
      </c>
      <c r="E1073" s="16">
        <v>0</v>
      </c>
      <c r="F1073" s="16">
        <v>76.366900000000001</v>
      </c>
      <c r="G1073" s="16">
        <v>0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0.44675000000000864</v>
      </c>
      <c r="N1073" s="16">
        <v>13.08</v>
      </c>
      <c r="O1073" s="16">
        <v>0.44675000000000864</v>
      </c>
      <c r="P1073" s="16">
        <v>12.633249999999991</v>
      </c>
      <c r="Q1073" s="16">
        <v>206.51075</v>
      </c>
      <c r="R1073" s="16">
        <v>30.43</v>
      </c>
      <c r="S1073" s="16">
        <v>31.89</v>
      </c>
    </row>
    <row r="1074" spans="1:19" x14ac:dyDescent="0.2">
      <c r="A1074" s="1">
        <v>41345</v>
      </c>
      <c r="B1074" s="3">
        <v>0.16666666666666666</v>
      </c>
      <c r="C1074" s="4">
        <v>41345.125</v>
      </c>
      <c r="D1074" s="16">
        <v>5.29</v>
      </c>
      <c r="E1074" s="16">
        <v>2.81</v>
      </c>
      <c r="F1074" s="16">
        <v>73.991799999999998</v>
      </c>
      <c r="G1074" s="16">
        <v>-0.46750533807829181</v>
      </c>
      <c r="H1074" s="16">
        <v>0</v>
      </c>
      <c r="I1074" s="16">
        <v>0</v>
      </c>
      <c r="J1074" s="16">
        <v>0</v>
      </c>
      <c r="K1074" s="16">
        <v>0</v>
      </c>
      <c r="L1074" s="16">
        <v>1.750500000000045</v>
      </c>
      <c r="M1074" s="16">
        <v>0</v>
      </c>
      <c r="N1074" s="16">
        <v>7.0405000000000451</v>
      </c>
      <c r="O1074" s="16">
        <v>2.81</v>
      </c>
      <c r="P1074" s="16">
        <v>4.2305000000000454</v>
      </c>
      <c r="Q1074" s="16">
        <v>205.47649999999999</v>
      </c>
      <c r="R1074" s="16">
        <v>30.43</v>
      </c>
      <c r="S1074" s="16">
        <v>31.89</v>
      </c>
    </row>
    <row r="1075" spans="1:19" x14ac:dyDescent="0.2">
      <c r="A1075" s="1">
        <v>41345</v>
      </c>
      <c r="B1075" s="3">
        <v>0.17708333333333334</v>
      </c>
      <c r="C1075" s="4">
        <v>41345.135416666672</v>
      </c>
      <c r="D1075" s="16">
        <v>0</v>
      </c>
      <c r="E1075" s="16">
        <v>12.83</v>
      </c>
      <c r="F1075" s="16">
        <v>0</v>
      </c>
      <c r="G1075" s="16">
        <v>-2.2185837100545598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5.9794999999999732</v>
      </c>
      <c r="N1075" s="16">
        <v>0</v>
      </c>
      <c r="O1075" s="16">
        <v>18.809499999999971</v>
      </c>
      <c r="P1075" s="16">
        <v>-18.809499999999971</v>
      </c>
      <c r="Q1075" s="16">
        <v>273.67149999999998</v>
      </c>
      <c r="R1075" s="16">
        <v>30.21</v>
      </c>
      <c r="S1075" s="16">
        <v>31.19</v>
      </c>
    </row>
    <row r="1076" spans="1:19" x14ac:dyDescent="0.2">
      <c r="A1076" s="1">
        <v>41345</v>
      </c>
      <c r="B1076" s="3">
        <v>0.1875</v>
      </c>
      <c r="C1076" s="4">
        <v>41345.145833333336</v>
      </c>
      <c r="D1076" s="16">
        <v>1.03</v>
      </c>
      <c r="E1076" s="16">
        <v>12.879999999999999</v>
      </c>
      <c r="F1076" s="16">
        <v>73.992599999999996</v>
      </c>
      <c r="G1076" s="16">
        <v>-2.2376146739130438</v>
      </c>
      <c r="H1076" s="16">
        <v>0</v>
      </c>
      <c r="I1076" s="16">
        <v>0</v>
      </c>
      <c r="J1076" s="16">
        <v>0</v>
      </c>
      <c r="K1076" s="16">
        <v>0</v>
      </c>
      <c r="L1076" s="16">
        <v>7.2967499999999745</v>
      </c>
      <c r="M1076" s="16">
        <v>0</v>
      </c>
      <c r="N1076" s="16">
        <v>8.3267499999999739</v>
      </c>
      <c r="O1076" s="16">
        <v>12.879999999999999</v>
      </c>
      <c r="P1076" s="16">
        <v>-4.5532500000000251</v>
      </c>
      <c r="Q1076" s="16">
        <v>271.37925000000001</v>
      </c>
      <c r="R1076" s="16">
        <v>30.21</v>
      </c>
      <c r="S1076" s="16">
        <v>31.19</v>
      </c>
    </row>
    <row r="1077" spans="1:19" x14ac:dyDescent="0.2">
      <c r="A1077" s="1">
        <v>41345</v>
      </c>
      <c r="B1077" s="3">
        <v>0.19791666666666666</v>
      </c>
      <c r="C1077" s="4">
        <v>41345.15625</v>
      </c>
      <c r="D1077" s="16">
        <v>17.38</v>
      </c>
      <c r="E1077" s="16">
        <v>0</v>
      </c>
      <c r="F1077" s="16">
        <v>79.210599999999999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2.2699999999999818</v>
      </c>
      <c r="M1077" s="16">
        <v>0</v>
      </c>
      <c r="N1077" s="16">
        <v>19.649999999999981</v>
      </c>
      <c r="O1077" s="16">
        <v>0</v>
      </c>
      <c r="P1077" s="16">
        <v>19.649999999999981</v>
      </c>
      <c r="Q1077" s="16">
        <v>273.67</v>
      </c>
      <c r="R1077" s="16">
        <v>30.21</v>
      </c>
      <c r="S1077" s="16">
        <v>31.19</v>
      </c>
    </row>
    <row r="1078" spans="1:19" x14ac:dyDescent="0.2">
      <c r="A1078" s="1">
        <v>41345</v>
      </c>
      <c r="B1078" s="3">
        <v>0.20833333333333334</v>
      </c>
      <c r="C1078" s="4">
        <v>41345.166666666672</v>
      </c>
      <c r="D1078" s="16">
        <v>27.74</v>
      </c>
      <c r="E1078" s="16">
        <v>0</v>
      </c>
      <c r="F1078" s="16">
        <v>91.213899999999995</v>
      </c>
      <c r="G1078" s="16">
        <v>0</v>
      </c>
      <c r="H1078" s="16">
        <v>0</v>
      </c>
      <c r="I1078" s="16">
        <v>0</v>
      </c>
      <c r="J1078" s="16">
        <v>0</v>
      </c>
      <c r="K1078" s="16">
        <v>0</v>
      </c>
      <c r="L1078" s="16">
        <v>0</v>
      </c>
      <c r="M1078" s="16">
        <v>2.6392500000000041</v>
      </c>
      <c r="N1078" s="16">
        <v>27.74</v>
      </c>
      <c r="O1078" s="16">
        <v>2.6392500000000041</v>
      </c>
      <c r="P1078" s="16">
        <v>25.100749999999994</v>
      </c>
      <c r="Q1078" s="16">
        <v>276.11225000000002</v>
      </c>
      <c r="R1078" s="16">
        <v>30.21</v>
      </c>
      <c r="S1078" s="16">
        <v>31.19</v>
      </c>
    </row>
    <row r="1079" spans="1:19" x14ac:dyDescent="0.2">
      <c r="A1079" s="1">
        <v>41345</v>
      </c>
      <c r="B1079" s="3">
        <v>0.21875</v>
      </c>
      <c r="C1079" s="4">
        <v>41345.177083333336</v>
      </c>
      <c r="D1079" s="16">
        <v>1.66</v>
      </c>
      <c r="E1079" s="16">
        <v>8.4499999999999993</v>
      </c>
      <c r="F1079" s="16">
        <v>74.173699999999997</v>
      </c>
      <c r="G1079" s="16">
        <v>-0.35819396449704144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1.9345000000000141</v>
      </c>
      <c r="N1079" s="16">
        <v>1.66</v>
      </c>
      <c r="O1079" s="16">
        <v>10.384500000000013</v>
      </c>
      <c r="P1079" s="16">
        <v>-8.7245000000000132</v>
      </c>
      <c r="Q1079" s="16">
        <v>261.55450000000002</v>
      </c>
      <c r="R1079" s="16">
        <v>34.74</v>
      </c>
      <c r="S1079" s="16">
        <v>35.04</v>
      </c>
    </row>
    <row r="1080" spans="1:19" x14ac:dyDescent="0.2">
      <c r="A1080" s="1">
        <v>41345</v>
      </c>
      <c r="B1080" s="3">
        <v>0.22916666666666666</v>
      </c>
      <c r="C1080" s="4">
        <v>41345.1875</v>
      </c>
      <c r="D1080" s="16">
        <v>4.96</v>
      </c>
      <c r="E1080" s="16">
        <v>1.1599999999999999</v>
      </c>
      <c r="F1080" s="16">
        <v>74.112200000000001</v>
      </c>
      <c r="G1080" s="16">
        <v>9.1999999999999998E-3</v>
      </c>
      <c r="H1080" s="16">
        <v>0</v>
      </c>
      <c r="I1080" s="16">
        <v>0</v>
      </c>
      <c r="J1080" s="16">
        <v>0</v>
      </c>
      <c r="K1080" s="16">
        <v>0</v>
      </c>
      <c r="L1080" s="16">
        <v>4.614750000000015</v>
      </c>
      <c r="M1080" s="16">
        <v>0</v>
      </c>
      <c r="N1080" s="16">
        <v>9.5747500000000159</v>
      </c>
      <c r="O1080" s="16">
        <v>1.1599999999999999</v>
      </c>
      <c r="P1080" s="16">
        <v>8.4147500000000157</v>
      </c>
      <c r="Q1080" s="16">
        <v>261.41424999999998</v>
      </c>
      <c r="R1080" s="16">
        <v>34.74</v>
      </c>
      <c r="S1080" s="16">
        <v>35.04</v>
      </c>
    </row>
    <row r="1081" spans="1:19" x14ac:dyDescent="0.2">
      <c r="A1081" s="1">
        <v>41345</v>
      </c>
      <c r="B1081" s="3">
        <v>0.23958333333333334</v>
      </c>
      <c r="C1081" s="4">
        <v>41345.197916666672</v>
      </c>
      <c r="D1081" s="16">
        <v>10.48</v>
      </c>
      <c r="E1081" s="16">
        <v>0.24</v>
      </c>
      <c r="F1081" s="16">
        <v>74.775499999999994</v>
      </c>
      <c r="G1081" s="16">
        <v>8.8000000000000005E-3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8.4499999999999886</v>
      </c>
      <c r="N1081" s="16">
        <v>10.48</v>
      </c>
      <c r="O1081" s="16">
        <v>8.6899999999999888</v>
      </c>
      <c r="P1081" s="16">
        <v>1.7900000000000116</v>
      </c>
      <c r="Q1081" s="16">
        <v>268.42500000000001</v>
      </c>
      <c r="R1081" s="16">
        <v>34.74</v>
      </c>
      <c r="S1081" s="16">
        <v>35.04</v>
      </c>
    </row>
    <row r="1082" spans="1:19" x14ac:dyDescent="0.2">
      <c r="A1082" s="1">
        <v>41345</v>
      </c>
      <c r="B1082" s="3">
        <v>0.25</v>
      </c>
      <c r="C1082" s="4">
        <v>41345.208333333336</v>
      </c>
      <c r="D1082" s="16">
        <v>2.5</v>
      </c>
      <c r="E1082" s="16">
        <v>2.8</v>
      </c>
      <c r="F1082" s="16">
        <v>73.992999999999995</v>
      </c>
      <c r="G1082" s="16">
        <v>8.6E-3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5.8824999999999932</v>
      </c>
      <c r="N1082" s="16">
        <v>2.5</v>
      </c>
      <c r="O1082" s="16">
        <v>8.6824999999999939</v>
      </c>
      <c r="P1082" s="16">
        <v>-6.1824999999999939</v>
      </c>
      <c r="Q1082" s="16">
        <v>269.44749999999999</v>
      </c>
      <c r="R1082" s="16">
        <v>34.74</v>
      </c>
      <c r="S1082" s="16">
        <v>35.04</v>
      </c>
    </row>
    <row r="1083" spans="1:19" x14ac:dyDescent="0.2">
      <c r="A1083" s="1">
        <v>41345</v>
      </c>
      <c r="B1083" s="3">
        <v>0.26041666666666669</v>
      </c>
      <c r="C1083" s="4">
        <v>41345.21875</v>
      </c>
      <c r="D1083" s="16">
        <v>0.84</v>
      </c>
      <c r="E1083" s="16">
        <v>27.78</v>
      </c>
      <c r="F1083" s="16">
        <v>75.421999999999997</v>
      </c>
      <c r="G1083" s="16">
        <v>-11.664252267818576</v>
      </c>
      <c r="H1083" s="16">
        <v>0</v>
      </c>
      <c r="I1083" s="16">
        <v>0</v>
      </c>
      <c r="J1083" s="16">
        <v>0</v>
      </c>
      <c r="K1083" s="16">
        <v>0</v>
      </c>
      <c r="L1083" s="16">
        <v>1.9769999999999754</v>
      </c>
      <c r="M1083" s="16">
        <v>0</v>
      </c>
      <c r="N1083" s="16">
        <v>2.8169999999999753</v>
      </c>
      <c r="O1083" s="16">
        <v>27.78</v>
      </c>
      <c r="P1083" s="16">
        <v>-24.963000000000026</v>
      </c>
      <c r="Q1083" s="16">
        <v>184.65700000000001</v>
      </c>
      <c r="R1083" s="16">
        <v>43.1</v>
      </c>
      <c r="S1083" s="16">
        <v>44.99</v>
      </c>
    </row>
    <row r="1084" spans="1:19" x14ac:dyDescent="0.2">
      <c r="A1084" s="1">
        <v>41345</v>
      </c>
      <c r="B1084" s="3">
        <v>0.27083333333333331</v>
      </c>
      <c r="C1084" s="4">
        <v>41345.229166666672</v>
      </c>
      <c r="D1084" s="16">
        <v>2.15</v>
      </c>
      <c r="E1084" s="16">
        <v>11.76</v>
      </c>
      <c r="F1084" s="16">
        <v>73.991799999999998</v>
      </c>
      <c r="G1084" s="16">
        <v>-1.8848154761904761</v>
      </c>
      <c r="H1084" s="16">
        <v>0</v>
      </c>
      <c r="I1084" s="16">
        <v>0</v>
      </c>
      <c r="J1084" s="16">
        <v>0</v>
      </c>
      <c r="K1084" s="16">
        <v>0</v>
      </c>
      <c r="L1084" s="16">
        <v>4.1557500000000118</v>
      </c>
      <c r="M1084" s="16">
        <v>0</v>
      </c>
      <c r="N1084" s="16">
        <v>6.3057500000000122</v>
      </c>
      <c r="O1084" s="16">
        <v>11.76</v>
      </c>
      <c r="P1084" s="16">
        <v>-5.4542499999999876</v>
      </c>
      <c r="Q1084" s="16">
        <v>189.37025</v>
      </c>
      <c r="R1084" s="16">
        <v>43.1</v>
      </c>
      <c r="S1084" s="16">
        <v>44.99</v>
      </c>
    </row>
    <row r="1085" spans="1:19" x14ac:dyDescent="0.2">
      <c r="A1085" s="1">
        <v>41345</v>
      </c>
      <c r="B1085" s="3">
        <v>0.28125</v>
      </c>
      <c r="C1085" s="4">
        <v>41345.239583333336</v>
      </c>
      <c r="D1085" s="16">
        <v>14.21</v>
      </c>
      <c r="E1085" s="16">
        <v>0</v>
      </c>
      <c r="F1085" s="16">
        <v>78.497200000000007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1.6737500000000125</v>
      </c>
      <c r="M1085" s="16">
        <v>0</v>
      </c>
      <c r="N1085" s="16">
        <v>15.883750000000013</v>
      </c>
      <c r="O1085" s="16">
        <v>0</v>
      </c>
      <c r="P1085" s="16">
        <v>15.883750000000013</v>
      </c>
      <c r="Q1085" s="16">
        <v>185.60024999999999</v>
      </c>
      <c r="R1085" s="16">
        <v>43.1</v>
      </c>
      <c r="S1085" s="16">
        <v>44.99</v>
      </c>
    </row>
    <row r="1086" spans="1:19" x14ac:dyDescent="0.2">
      <c r="A1086" s="1">
        <v>41345</v>
      </c>
      <c r="B1086" s="3">
        <v>0.29166666666666669</v>
      </c>
      <c r="C1086" s="4">
        <v>41345.25</v>
      </c>
      <c r="D1086" s="16">
        <v>26.64</v>
      </c>
      <c r="E1086" s="16">
        <v>0</v>
      </c>
      <c r="F1086" s="16">
        <v>90.4084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16.503250000000008</v>
      </c>
      <c r="N1086" s="16">
        <v>26.64</v>
      </c>
      <c r="O1086" s="16">
        <v>16.503250000000008</v>
      </c>
      <c r="P1086" s="16">
        <v>10.136749999999992</v>
      </c>
      <c r="Q1086" s="16">
        <v>189.70925</v>
      </c>
      <c r="R1086" s="16">
        <v>43.1</v>
      </c>
      <c r="S1086" s="16">
        <v>44.99</v>
      </c>
    </row>
    <row r="1087" spans="1:19" x14ac:dyDescent="0.2">
      <c r="A1087" s="1">
        <v>41345</v>
      </c>
      <c r="B1087" s="3">
        <v>0.30208333333333331</v>
      </c>
      <c r="C1087" s="4">
        <v>41345.260416666672</v>
      </c>
      <c r="D1087" s="16">
        <v>1.03</v>
      </c>
      <c r="E1087" s="16">
        <v>17.16</v>
      </c>
      <c r="F1087" s="16">
        <v>73.992800000000003</v>
      </c>
      <c r="G1087" s="16">
        <v>-4.0559967365967369</v>
      </c>
      <c r="H1087" s="16">
        <v>0</v>
      </c>
      <c r="I1087" s="16">
        <v>0</v>
      </c>
      <c r="J1087" s="16">
        <v>0</v>
      </c>
      <c r="K1087" s="16">
        <v>0</v>
      </c>
      <c r="L1087" s="16">
        <v>3.3634999999999975</v>
      </c>
      <c r="M1087" s="16">
        <v>0</v>
      </c>
      <c r="N1087" s="16">
        <v>4.3934999999999977</v>
      </c>
      <c r="O1087" s="16">
        <v>17.16</v>
      </c>
      <c r="P1087" s="16">
        <v>-12.766500000000002</v>
      </c>
      <c r="Q1087" s="16">
        <v>48.518500000000003</v>
      </c>
      <c r="R1087" s="16">
        <v>52.67</v>
      </c>
      <c r="S1087" s="16">
        <v>56.91</v>
      </c>
    </row>
    <row r="1088" spans="1:19" x14ac:dyDescent="0.2">
      <c r="A1088" s="1">
        <v>41345</v>
      </c>
      <c r="B1088" s="3">
        <v>0.3125</v>
      </c>
      <c r="C1088" s="4">
        <v>41345.270833333336</v>
      </c>
      <c r="D1088" s="16">
        <v>0</v>
      </c>
      <c r="E1088" s="16">
        <v>24.27</v>
      </c>
      <c r="F1088" s="16">
        <v>0</v>
      </c>
      <c r="G1088" s="16">
        <v>-7.8602606098063461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0.54425000000000168</v>
      </c>
      <c r="N1088" s="16">
        <v>0</v>
      </c>
      <c r="O1088" s="16">
        <v>24.814250000000001</v>
      </c>
      <c r="P1088" s="16">
        <v>-24.814250000000001</v>
      </c>
      <c r="Q1088" s="16">
        <v>52.924250000000001</v>
      </c>
      <c r="R1088" s="16">
        <v>52.67</v>
      </c>
      <c r="S1088" s="16">
        <v>56.91</v>
      </c>
    </row>
    <row r="1089" spans="1:19" x14ac:dyDescent="0.2">
      <c r="A1089" s="1">
        <v>41345</v>
      </c>
      <c r="B1089" s="3">
        <v>0.32291666666666669</v>
      </c>
      <c r="C1089" s="4">
        <v>41345.28125</v>
      </c>
      <c r="D1089" s="16">
        <v>0</v>
      </c>
      <c r="E1089" s="16">
        <v>11.57</v>
      </c>
      <c r="F1089" s="16">
        <v>0</v>
      </c>
      <c r="G1089" s="16">
        <v>-1.698681676750216</v>
      </c>
      <c r="H1089" s="16">
        <v>0</v>
      </c>
      <c r="I1089" s="16">
        <v>0</v>
      </c>
      <c r="J1089" s="16">
        <v>0</v>
      </c>
      <c r="K1089" s="16">
        <v>0</v>
      </c>
      <c r="L1089" s="16">
        <v>1.1797499999999914</v>
      </c>
      <c r="M1089" s="16">
        <v>0</v>
      </c>
      <c r="N1089" s="16">
        <v>1.1797499999999914</v>
      </c>
      <c r="O1089" s="16">
        <v>11.57</v>
      </c>
      <c r="P1089" s="16">
        <v>-10.390250000000009</v>
      </c>
      <c r="Q1089" s="16">
        <v>75.969250000000002</v>
      </c>
      <c r="R1089" s="16">
        <v>52.67</v>
      </c>
      <c r="S1089" s="16">
        <v>56.91</v>
      </c>
    </row>
    <row r="1090" spans="1:19" x14ac:dyDescent="0.2">
      <c r="A1090" s="1">
        <v>41345</v>
      </c>
      <c r="B1090" s="3">
        <v>0.33333333333333331</v>
      </c>
      <c r="C1090" s="4">
        <v>41345.291666666672</v>
      </c>
      <c r="D1090" s="16">
        <v>7.12</v>
      </c>
      <c r="E1090" s="16">
        <v>0.38</v>
      </c>
      <c r="F1090" s="16">
        <v>75.468500000000006</v>
      </c>
      <c r="G1090" s="16">
        <v>0.01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1.9282499999999902</v>
      </c>
      <c r="N1090" s="16">
        <v>7.12</v>
      </c>
      <c r="O1090" s="16">
        <v>2.3082499999999904</v>
      </c>
      <c r="P1090" s="16">
        <v>4.8117500000000097</v>
      </c>
      <c r="Q1090" s="16">
        <v>75.149249999999995</v>
      </c>
      <c r="R1090" s="16">
        <v>52.67</v>
      </c>
      <c r="S1090" s="16">
        <v>56.91</v>
      </c>
    </row>
    <row r="1091" spans="1:19" x14ac:dyDescent="0.2">
      <c r="A1091" s="1">
        <v>41345</v>
      </c>
      <c r="B1091" s="3">
        <v>0.34375</v>
      </c>
      <c r="C1091" s="4">
        <v>41345.302083333336</v>
      </c>
      <c r="D1091" s="16">
        <v>5.78</v>
      </c>
      <c r="E1091" s="16">
        <v>3.67</v>
      </c>
      <c r="F1091" s="16">
        <v>85.773300000000006</v>
      </c>
      <c r="G1091" s="16">
        <v>-0.18044795640326977</v>
      </c>
      <c r="H1091" s="16">
        <v>0</v>
      </c>
      <c r="I1091" s="16">
        <v>0</v>
      </c>
      <c r="J1091" s="16">
        <v>0</v>
      </c>
      <c r="K1091" s="16">
        <v>0</v>
      </c>
      <c r="L1091" s="16">
        <v>1.9377499999999941</v>
      </c>
      <c r="M1091" s="16">
        <v>0</v>
      </c>
      <c r="N1091" s="16">
        <v>7.7177499999999943</v>
      </c>
      <c r="O1091" s="16">
        <v>3.67</v>
      </c>
      <c r="P1091" s="16">
        <v>4.0477499999999944</v>
      </c>
      <c r="Q1091" s="16">
        <v>-31.800750000000001</v>
      </c>
      <c r="R1091" s="16">
        <v>56.18</v>
      </c>
      <c r="S1091" s="16">
        <v>58.41</v>
      </c>
    </row>
    <row r="1092" spans="1:19" x14ac:dyDescent="0.2">
      <c r="A1092" s="1">
        <v>41345</v>
      </c>
      <c r="B1092" s="3">
        <v>0.35416666666666669</v>
      </c>
      <c r="C1092" s="4">
        <v>41345.3125</v>
      </c>
      <c r="D1092" s="16">
        <v>1.01</v>
      </c>
      <c r="E1092" s="16">
        <v>3.52</v>
      </c>
      <c r="F1092" s="16">
        <v>81.486199999999997</v>
      </c>
      <c r="G1092" s="16">
        <v>-6.9043181818181823E-2</v>
      </c>
      <c r="H1092" s="16">
        <v>0</v>
      </c>
      <c r="I1092" s="16">
        <v>0</v>
      </c>
      <c r="J1092" s="16">
        <v>0</v>
      </c>
      <c r="K1092" s="16">
        <v>0</v>
      </c>
      <c r="L1092" s="16">
        <v>0.86074999999999591</v>
      </c>
      <c r="M1092" s="16">
        <v>0</v>
      </c>
      <c r="N1092" s="16">
        <v>1.8707499999999959</v>
      </c>
      <c r="O1092" s="16">
        <v>3.52</v>
      </c>
      <c r="P1092" s="16">
        <v>-1.6492500000000041</v>
      </c>
      <c r="Q1092" s="16">
        <v>-5.3647499999999999</v>
      </c>
      <c r="R1092" s="16">
        <v>56.18</v>
      </c>
      <c r="S1092" s="16">
        <v>58.41</v>
      </c>
    </row>
    <row r="1093" spans="1:19" x14ac:dyDescent="0.2">
      <c r="A1093" s="1">
        <v>41345</v>
      </c>
      <c r="B1093" s="3">
        <v>0.36458333333333331</v>
      </c>
      <c r="C1093" s="4">
        <v>41345.322916666672</v>
      </c>
      <c r="D1093" s="16">
        <v>10.48</v>
      </c>
      <c r="E1093" s="16">
        <v>0.7</v>
      </c>
      <c r="F1093" s="16">
        <v>94.834699999999998</v>
      </c>
      <c r="G1093" s="16">
        <v>7.4000000000000003E-3</v>
      </c>
      <c r="H1093" s="16">
        <v>0</v>
      </c>
      <c r="I1093" s="16">
        <v>0</v>
      </c>
      <c r="J1093" s="16">
        <v>0</v>
      </c>
      <c r="K1093" s="16">
        <v>0</v>
      </c>
      <c r="L1093" s="16">
        <v>3.0977500000000049</v>
      </c>
      <c r="M1093" s="16">
        <v>0</v>
      </c>
      <c r="N1093" s="16">
        <v>13.577750000000005</v>
      </c>
      <c r="O1093" s="16">
        <v>0.7</v>
      </c>
      <c r="P1093" s="16">
        <v>12.877750000000006</v>
      </c>
      <c r="Q1093" s="16">
        <v>19.081250000000001</v>
      </c>
      <c r="R1093" s="16">
        <v>56.18</v>
      </c>
      <c r="S1093" s="16">
        <v>58.41</v>
      </c>
    </row>
    <row r="1094" spans="1:19" x14ac:dyDescent="0.2">
      <c r="A1094" s="1">
        <v>41345</v>
      </c>
      <c r="B1094" s="3">
        <v>0.375</v>
      </c>
      <c r="C1094" s="4">
        <v>41345.333333333336</v>
      </c>
      <c r="D1094" s="16">
        <v>13.38</v>
      </c>
      <c r="E1094" s="16">
        <v>0</v>
      </c>
      <c r="F1094" s="16">
        <v>99.805300000000003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5.6514999999999986</v>
      </c>
      <c r="N1094" s="16">
        <v>13.38</v>
      </c>
      <c r="O1094" s="16">
        <v>5.6514999999999986</v>
      </c>
      <c r="P1094" s="16">
        <v>7.7285000000000021</v>
      </c>
      <c r="Q1094" s="16">
        <v>20.0185</v>
      </c>
      <c r="R1094" s="16">
        <v>56.18</v>
      </c>
      <c r="S1094" s="16">
        <v>58.41</v>
      </c>
    </row>
    <row r="1095" spans="1:19" x14ac:dyDescent="0.2">
      <c r="A1095" s="1">
        <v>41345</v>
      </c>
      <c r="B1095" s="3">
        <v>0.38541666666666669</v>
      </c>
      <c r="C1095" s="4">
        <v>41345.34375</v>
      </c>
      <c r="D1095" s="16">
        <v>8.27</v>
      </c>
      <c r="E1095" s="16">
        <v>0.05</v>
      </c>
      <c r="F1095" s="16">
        <v>88.252300000000005</v>
      </c>
      <c r="G1095" s="16">
        <v>0.01</v>
      </c>
      <c r="H1095" s="16">
        <v>0</v>
      </c>
      <c r="I1095" s="16">
        <v>0</v>
      </c>
      <c r="J1095" s="16">
        <v>0</v>
      </c>
      <c r="K1095" s="16">
        <v>0</v>
      </c>
      <c r="L1095" s="16">
        <v>0.99750000000000227</v>
      </c>
      <c r="M1095" s="16">
        <v>0</v>
      </c>
      <c r="N1095" s="16">
        <v>9.2675000000000018</v>
      </c>
      <c r="O1095" s="16">
        <v>0.05</v>
      </c>
      <c r="P1095" s="16">
        <v>9.2175000000000011</v>
      </c>
      <c r="Q1095" s="16">
        <v>-0.29049999999999998</v>
      </c>
      <c r="R1095" s="16">
        <v>52.04</v>
      </c>
      <c r="S1095" s="16">
        <v>54.91</v>
      </c>
    </row>
    <row r="1096" spans="1:19" x14ac:dyDescent="0.2">
      <c r="A1096" s="1">
        <v>41345</v>
      </c>
      <c r="B1096" s="3">
        <v>0.39583333333333331</v>
      </c>
      <c r="C1096" s="4">
        <v>41345.354166666672</v>
      </c>
      <c r="D1096" s="16">
        <v>11.92</v>
      </c>
      <c r="E1096" s="16">
        <v>0</v>
      </c>
      <c r="F1096" s="16">
        <v>97.477500000000006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1.0932500000000118</v>
      </c>
      <c r="N1096" s="16">
        <v>11.92</v>
      </c>
      <c r="O1096" s="16">
        <v>1.0932500000000118</v>
      </c>
      <c r="P1096" s="16">
        <v>10.826749999999988</v>
      </c>
      <c r="Q1096" s="16">
        <v>18.858250000000002</v>
      </c>
      <c r="R1096" s="16">
        <v>52.04</v>
      </c>
      <c r="S1096" s="16">
        <v>54.91</v>
      </c>
    </row>
    <row r="1097" spans="1:19" x14ac:dyDescent="0.2">
      <c r="A1097" s="1">
        <v>41345</v>
      </c>
      <c r="B1097" s="3">
        <v>0.40625</v>
      </c>
      <c r="C1097" s="4">
        <v>41345.364583333336</v>
      </c>
      <c r="D1097" s="16">
        <v>16.75</v>
      </c>
      <c r="E1097" s="16">
        <v>0</v>
      </c>
      <c r="F1097" s="16">
        <v>105.7285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0.88325000000000387</v>
      </c>
      <c r="M1097" s="16">
        <v>0</v>
      </c>
      <c r="N1097" s="16">
        <v>17.633250000000004</v>
      </c>
      <c r="O1097" s="16">
        <v>0</v>
      </c>
      <c r="P1097" s="16">
        <v>17.633250000000004</v>
      </c>
      <c r="Q1097" s="16">
        <v>27.210750000000001</v>
      </c>
      <c r="R1097" s="16">
        <v>52.04</v>
      </c>
      <c r="S1097" s="16">
        <v>54.91</v>
      </c>
    </row>
    <row r="1098" spans="1:19" x14ac:dyDescent="0.2">
      <c r="A1098" s="1">
        <v>41345</v>
      </c>
      <c r="B1098" s="3">
        <v>0.41666666666666669</v>
      </c>
      <c r="C1098" s="4">
        <v>41345.375</v>
      </c>
      <c r="D1098" s="16">
        <v>9.75</v>
      </c>
      <c r="E1098" s="16">
        <v>0.06</v>
      </c>
      <c r="F1098" s="16">
        <v>92.738200000000006</v>
      </c>
      <c r="G1098" s="16">
        <v>0.01</v>
      </c>
      <c r="H1098" s="16">
        <v>0</v>
      </c>
      <c r="I1098" s="16">
        <v>0</v>
      </c>
      <c r="J1098" s="16">
        <v>0</v>
      </c>
      <c r="K1098" s="16">
        <v>0</v>
      </c>
      <c r="L1098" s="16">
        <v>1.5164999999999935</v>
      </c>
      <c r="M1098" s="16">
        <v>0</v>
      </c>
      <c r="N1098" s="16">
        <v>11.266499999999994</v>
      </c>
      <c r="O1098" s="16">
        <v>0.06</v>
      </c>
      <c r="P1098" s="16">
        <v>11.206499999999993</v>
      </c>
      <c r="Q1098" s="16">
        <v>25.064499999999999</v>
      </c>
      <c r="R1098" s="16">
        <v>52.04</v>
      </c>
      <c r="S1098" s="16">
        <v>54.91</v>
      </c>
    </row>
    <row r="1099" spans="1:19" x14ac:dyDescent="0.2">
      <c r="A1099" s="1">
        <v>41345</v>
      </c>
      <c r="B1099" s="3">
        <v>0.42708333333333331</v>
      </c>
      <c r="C1099" s="4">
        <v>41345.385416666672</v>
      </c>
      <c r="D1099" s="16">
        <v>12.08</v>
      </c>
      <c r="E1099" s="16">
        <v>0.28000000000000003</v>
      </c>
      <c r="F1099" s="16">
        <v>97.6678</v>
      </c>
      <c r="G1099" s="16">
        <v>9.5999999999999992E-3</v>
      </c>
      <c r="H1099" s="16">
        <v>0</v>
      </c>
      <c r="I1099" s="16">
        <v>0</v>
      </c>
      <c r="J1099" s="16">
        <v>0</v>
      </c>
      <c r="K1099" s="16">
        <v>0</v>
      </c>
      <c r="L1099" s="16">
        <v>0.60600000000000698</v>
      </c>
      <c r="M1099" s="16">
        <v>0</v>
      </c>
      <c r="N1099" s="16">
        <v>12.686000000000007</v>
      </c>
      <c r="O1099" s="16">
        <v>0.28000000000000003</v>
      </c>
      <c r="P1099" s="16">
        <v>12.406000000000008</v>
      </c>
      <c r="Q1099" s="16">
        <v>82.832999999999998</v>
      </c>
      <c r="R1099" s="16">
        <v>49.76</v>
      </c>
      <c r="S1099" s="16">
        <v>51.68</v>
      </c>
    </row>
    <row r="1100" spans="1:19" x14ac:dyDescent="0.2">
      <c r="A1100" s="1">
        <v>41345</v>
      </c>
      <c r="B1100" s="3">
        <v>0.4375</v>
      </c>
      <c r="C1100" s="4">
        <v>41345.395833333336</v>
      </c>
      <c r="D1100" s="16">
        <v>8.26</v>
      </c>
      <c r="E1100" s="16">
        <v>0</v>
      </c>
      <c r="F1100" s="16">
        <v>88.506200000000007</v>
      </c>
      <c r="G1100" s="16">
        <v>0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2.6255000000000077</v>
      </c>
      <c r="N1100" s="16">
        <v>8.26</v>
      </c>
      <c r="O1100" s="16">
        <v>2.6255000000000077</v>
      </c>
      <c r="P1100" s="16">
        <v>5.6344999999999921</v>
      </c>
      <c r="Q1100" s="16">
        <v>82.349500000000006</v>
      </c>
      <c r="R1100" s="16">
        <v>49.76</v>
      </c>
      <c r="S1100" s="16">
        <v>51.68</v>
      </c>
    </row>
    <row r="1101" spans="1:19" x14ac:dyDescent="0.2">
      <c r="A1101" s="1">
        <v>41345</v>
      </c>
      <c r="B1101" s="3">
        <v>0.44791666666666669</v>
      </c>
      <c r="C1101" s="4">
        <v>41345.40625</v>
      </c>
      <c r="D1101" s="16">
        <v>7.4</v>
      </c>
      <c r="E1101" s="16">
        <v>0.35</v>
      </c>
      <c r="F1101" s="16">
        <v>87.344099999999997</v>
      </c>
      <c r="G1101" s="16">
        <v>0.01</v>
      </c>
      <c r="H1101" s="16">
        <v>0</v>
      </c>
      <c r="I1101" s="16">
        <v>0</v>
      </c>
      <c r="J1101" s="16">
        <v>0</v>
      </c>
      <c r="K1101" s="16">
        <v>0</v>
      </c>
      <c r="L1101" s="16">
        <v>3.0724999999999918</v>
      </c>
      <c r="M1101" s="16">
        <v>0</v>
      </c>
      <c r="N1101" s="16">
        <v>10.472499999999993</v>
      </c>
      <c r="O1101" s="16">
        <v>0.35</v>
      </c>
      <c r="P1101" s="16">
        <v>10.122499999999993</v>
      </c>
      <c r="Q1101" s="16">
        <v>80.992500000000007</v>
      </c>
      <c r="R1101" s="16">
        <v>49.76</v>
      </c>
      <c r="S1101" s="16">
        <v>51.68</v>
      </c>
    </row>
    <row r="1102" spans="1:19" x14ac:dyDescent="0.2">
      <c r="A1102" s="1">
        <v>41345</v>
      </c>
      <c r="B1102" s="3">
        <v>0.45833333333333331</v>
      </c>
      <c r="C1102" s="4">
        <v>41345.416666666672</v>
      </c>
      <c r="D1102" s="16">
        <v>10.220000000000001</v>
      </c>
      <c r="E1102" s="16">
        <v>0.21</v>
      </c>
      <c r="F1102" s="16">
        <v>93.914500000000004</v>
      </c>
      <c r="G1102" s="16">
        <v>7.6E-3</v>
      </c>
      <c r="H1102" s="16">
        <v>0</v>
      </c>
      <c r="I1102" s="16">
        <v>0</v>
      </c>
      <c r="J1102" s="16">
        <v>0</v>
      </c>
      <c r="K1102" s="16">
        <v>0</v>
      </c>
      <c r="L1102" s="16">
        <v>2.4527499999999947</v>
      </c>
      <c r="M1102" s="16">
        <v>0</v>
      </c>
      <c r="N1102" s="16">
        <v>12.672749999999995</v>
      </c>
      <c r="O1102" s="16">
        <v>0.21</v>
      </c>
      <c r="P1102" s="16">
        <v>12.462749999999994</v>
      </c>
      <c r="Q1102" s="16">
        <v>79.243250000000003</v>
      </c>
      <c r="R1102" s="16">
        <v>49.76</v>
      </c>
      <c r="S1102" s="16">
        <v>51.68</v>
      </c>
    </row>
    <row r="1103" spans="1:19" x14ac:dyDescent="0.2">
      <c r="A1103" s="1">
        <v>41345</v>
      </c>
      <c r="B1103" s="3">
        <v>0.46875</v>
      </c>
      <c r="C1103" s="4">
        <v>41345.427083333336</v>
      </c>
      <c r="D1103" s="16">
        <v>13.69</v>
      </c>
      <c r="E1103" s="16">
        <v>0.2</v>
      </c>
      <c r="F1103" s="16">
        <v>100.64449999999999</v>
      </c>
      <c r="G1103" s="16">
        <v>9.4999999999999998E-3</v>
      </c>
      <c r="H1103" s="16">
        <v>0</v>
      </c>
      <c r="I1103" s="16">
        <v>0</v>
      </c>
      <c r="J1103" s="16">
        <v>0</v>
      </c>
      <c r="K1103" s="16">
        <v>0</v>
      </c>
      <c r="L1103" s="16">
        <v>0.34924999999999784</v>
      </c>
      <c r="M1103" s="16">
        <v>0</v>
      </c>
      <c r="N1103" s="16">
        <v>14.039249999999997</v>
      </c>
      <c r="O1103" s="16">
        <v>0.2</v>
      </c>
      <c r="P1103" s="16">
        <v>13.839249999999998</v>
      </c>
      <c r="Q1103" s="16">
        <v>144.82974999999999</v>
      </c>
      <c r="R1103" s="16">
        <v>50.28</v>
      </c>
      <c r="S1103" s="16">
        <v>49.28</v>
      </c>
    </row>
    <row r="1104" spans="1:19" x14ac:dyDescent="0.2">
      <c r="A1104" s="1">
        <v>41345</v>
      </c>
      <c r="B1104" s="3">
        <v>0.47916666666666669</v>
      </c>
      <c r="C1104" s="4">
        <v>41345.4375</v>
      </c>
      <c r="D1104" s="16">
        <v>18.97</v>
      </c>
      <c r="E1104" s="16">
        <v>0</v>
      </c>
      <c r="F1104" s="16">
        <v>108.5767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0.64175000000000182</v>
      </c>
      <c r="N1104" s="16">
        <v>18.97</v>
      </c>
      <c r="O1104" s="16">
        <v>0.64175000000000182</v>
      </c>
      <c r="P1104" s="16">
        <v>18.328249999999997</v>
      </c>
      <c r="Q1104" s="16">
        <v>150.80775</v>
      </c>
      <c r="R1104" s="16">
        <v>50.28</v>
      </c>
      <c r="S1104" s="16">
        <v>49.28</v>
      </c>
    </row>
    <row r="1105" spans="1:19" x14ac:dyDescent="0.2">
      <c r="A1105" s="1">
        <v>41345</v>
      </c>
      <c r="B1105" s="3">
        <v>0.48958333333333331</v>
      </c>
      <c r="C1105" s="4">
        <v>41345.447916666672</v>
      </c>
      <c r="D1105" s="16">
        <v>15.23</v>
      </c>
      <c r="E1105" s="16">
        <v>0</v>
      </c>
      <c r="F1105" s="16">
        <v>103.0774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1.1315000000000026</v>
      </c>
      <c r="M1105" s="16">
        <v>0</v>
      </c>
      <c r="N1105" s="16">
        <v>16.361500000000003</v>
      </c>
      <c r="O1105" s="16">
        <v>0</v>
      </c>
      <c r="P1105" s="16">
        <v>16.361500000000003</v>
      </c>
      <c r="Q1105" s="16">
        <v>147.5615</v>
      </c>
      <c r="R1105" s="16">
        <v>50.28</v>
      </c>
      <c r="S1105" s="16">
        <v>49.28</v>
      </c>
    </row>
    <row r="1106" spans="1:19" x14ac:dyDescent="0.2">
      <c r="A1106" s="1">
        <v>41345</v>
      </c>
      <c r="B1106" s="3">
        <v>0.5</v>
      </c>
      <c r="C1106" s="4">
        <v>41345.458333333336</v>
      </c>
      <c r="D1106" s="16">
        <v>11.03</v>
      </c>
      <c r="E1106" s="16">
        <v>3.18</v>
      </c>
      <c r="F1106" s="16">
        <v>95.808000000000007</v>
      </c>
      <c r="G1106" s="16">
        <v>-0.44733018867924523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1.0640000000000072</v>
      </c>
      <c r="N1106" s="16">
        <v>11.03</v>
      </c>
      <c r="O1106" s="16">
        <v>4.2440000000000069</v>
      </c>
      <c r="P1106" s="16">
        <v>6.7859999999999925</v>
      </c>
      <c r="Q1106" s="16">
        <v>145.21700000000001</v>
      </c>
      <c r="R1106" s="16">
        <v>50.28</v>
      </c>
      <c r="S1106" s="16">
        <v>49.28</v>
      </c>
    </row>
    <row r="1107" spans="1:19" x14ac:dyDescent="0.2">
      <c r="A1107" s="1">
        <v>41345</v>
      </c>
      <c r="B1107" s="3">
        <v>0.51041666666666663</v>
      </c>
      <c r="C1107" s="4">
        <v>41345.46875</v>
      </c>
      <c r="D1107" s="16">
        <v>18.43</v>
      </c>
      <c r="E1107" s="16">
        <v>1.53</v>
      </c>
      <c r="F1107" s="16">
        <v>108.70699999999999</v>
      </c>
      <c r="G1107" s="16">
        <v>-0.5039542483660131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2.3172499999999729</v>
      </c>
      <c r="N1107" s="16">
        <v>18.43</v>
      </c>
      <c r="O1107" s="16">
        <v>3.8472499999999732</v>
      </c>
      <c r="P1107" s="16">
        <v>14.582750000000026</v>
      </c>
      <c r="Q1107" s="16">
        <v>214.59025</v>
      </c>
      <c r="R1107" s="16">
        <v>48.93</v>
      </c>
      <c r="S1107" s="16">
        <v>46.46</v>
      </c>
    </row>
    <row r="1108" spans="1:19" x14ac:dyDescent="0.2">
      <c r="A1108" s="1">
        <v>41345</v>
      </c>
      <c r="B1108" s="3">
        <v>0.52083333333333337</v>
      </c>
      <c r="C1108" s="4">
        <v>41345.479166666672</v>
      </c>
      <c r="D1108" s="16">
        <v>0.15</v>
      </c>
      <c r="E1108" s="16">
        <v>4.7</v>
      </c>
      <c r="F1108" s="16">
        <v>78.994</v>
      </c>
      <c r="G1108" s="16">
        <v>-0.22921042553191492</v>
      </c>
      <c r="H1108" s="16">
        <v>0</v>
      </c>
      <c r="I1108" s="16">
        <v>0</v>
      </c>
      <c r="J1108" s="16">
        <v>0</v>
      </c>
      <c r="K1108" s="16">
        <v>0</v>
      </c>
      <c r="L1108" s="16">
        <v>1.024249999999995</v>
      </c>
      <c r="M1108" s="16">
        <v>0</v>
      </c>
      <c r="N1108" s="16">
        <v>1.1742499999999949</v>
      </c>
      <c r="O1108" s="16">
        <v>4.7</v>
      </c>
      <c r="P1108" s="16">
        <v>-3.5257500000000053</v>
      </c>
      <c r="Q1108" s="16">
        <v>212.19575</v>
      </c>
      <c r="R1108" s="16">
        <v>48.93</v>
      </c>
      <c r="S1108" s="16">
        <v>46.46</v>
      </c>
    </row>
    <row r="1109" spans="1:19" x14ac:dyDescent="0.2">
      <c r="A1109" s="1">
        <v>41345</v>
      </c>
      <c r="B1109" s="3">
        <v>0.53125</v>
      </c>
      <c r="C1109" s="4">
        <v>41345.489583333336</v>
      </c>
      <c r="D1109" s="16">
        <v>0</v>
      </c>
      <c r="E1109" s="16">
        <v>11.66</v>
      </c>
      <c r="F1109" s="16">
        <v>0</v>
      </c>
      <c r="G1109" s="16">
        <v>-0.84451415094339621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1.5525000000000091</v>
      </c>
      <c r="N1109" s="16">
        <v>0</v>
      </c>
      <c r="O1109" s="16">
        <v>13.212500000000009</v>
      </c>
      <c r="P1109" s="16">
        <v>-13.212500000000009</v>
      </c>
      <c r="Q1109" s="16">
        <v>207.94450000000001</v>
      </c>
      <c r="R1109" s="16">
        <v>48.93</v>
      </c>
      <c r="S1109" s="16">
        <v>46.46</v>
      </c>
    </row>
    <row r="1110" spans="1:19" x14ac:dyDescent="0.2">
      <c r="A1110" s="1">
        <v>41345</v>
      </c>
      <c r="B1110" s="3">
        <v>0.54166666666666663</v>
      </c>
      <c r="C1110" s="4">
        <v>41345.5</v>
      </c>
      <c r="D1110" s="16">
        <v>0.5</v>
      </c>
      <c r="E1110" s="16">
        <v>6.34</v>
      </c>
      <c r="F1110" s="16">
        <v>78.997</v>
      </c>
      <c r="G1110" s="16">
        <v>-0.45212444794952683</v>
      </c>
      <c r="H1110" s="16">
        <v>0</v>
      </c>
      <c r="I1110" s="16">
        <v>0</v>
      </c>
      <c r="J1110" s="16">
        <v>0</v>
      </c>
      <c r="K1110" s="16">
        <v>0</v>
      </c>
      <c r="L1110" s="16">
        <v>7.3235000000000241</v>
      </c>
      <c r="M1110" s="16">
        <v>0</v>
      </c>
      <c r="N1110" s="16">
        <v>7.8235000000000241</v>
      </c>
      <c r="O1110" s="16">
        <v>6.34</v>
      </c>
      <c r="P1110" s="16">
        <v>1.4835000000000242</v>
      </c>
      <c r="Q1110" s="16">
        <v>207.6275</v>
      </c>
      <c r="R1110" s="16">
        <v>48.93</v>
      </c>
      <c r="S1110" s="16">
        <v>46.46</v>
      </c>
    </row>
    <row r="1111" spans="1:19" x14ac:dyDescent="0.2">
      <c r="A1111" s="1">
        <v>41345</v>
      </c>
      <c r="B1111" s="3">
        <v>0.55208333333333337</v>
      </c>
      <c r="C1111" s="4">
        <v>41345.510416666672</v>
      </c>
      <c r="D1111" s="16">
        <v>0.54</v>
      </c>
      <c r="E1111" s="16">
        <v>1.56</v>
      </c>
      <c r="F1111" s="16">
        <v>78.995900000000006</v>
      </c>
      <c r="G1111" s="16">
        <v>-0.10663461538461538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1.3182499999999777</v>
      </c>
      <c r="N1111" s="16">
        <v>0.54</v>
      </c>
      <c r="O1111" s="16">
        <v>2.8782499999999778</v>
      </c>
      <c r="P1111" s="16">
        <v>-2.3382499999999777</v>
      </c>
      <c r="Q1111" s="16">
        <v>261.57524999999998</v>
      </c>
      <c r="R1111" s="16">
        <v>48.2</v>
      </c>
      <c r="S1111" s="16">
        <v>46.08</v>
      </c>
    </row>
    <row r="1112" spans="1:19" x14ac:dyDescent="0.2">
      <c r="A1112" s="1">
        <v>41345</v>
      </c>
      <c r="B1112" s="3">
        <v>0.5625</v>
      </c>
      <c r="C1112" s="4">
        <v>41345.520833333336</v>
      </c>
      <c r="D1112" s="16">
        <v>0.79</v>
      </c>
      <c r="E1112" s="16">
        <v>2.46</v>
      </c>
      <c r="F1112" s="16">
        <v>78.995599999999996</v>
      </c>
      <c r="G1112" s="16">
        <v>-6.5707317073170735E-2</v>
      </c>
      <c r="H1112" s="16">
        <v>0</v>
      </c>
      <c r="I1112" s="16">
        <v>0</v>
      </c>
      <c r="J1112" s="16">
        <v>0</v>
      </c>
      <c r="K1112" s="16">
        <v>0</v>
      </c>
      <c r="L1112" s="16">
        <v>3.4582500000000209</v>
      </c>
      <c r="M1112" s="16">
        <v>0</v>
      </c>
      <c r="N1112" s="16">
        <v>4.248250000000021</v>
      </c>
      <c r="O1112" s="16">
        <v>2.46</v>
      </c>
      <c r="P1112" s="16">
        <v>1.788250000000021</v>
      </c>
      <c r="Q1112" s="16">
        <v>262.35174999999998</v>
      </c>
      <c r="R1112" s="16">
        <v>48.2</v>
      </c>
      <c r="S1112" s="16">
        <v>46.08</v>
      </c>
    </row>
    <row r="1113" spans="1:19" x14ac:dyDescent="0.2">
      <c r="A1113" s="1">
        <v>41345</v>
      </c>
      <c r="B1113" s="3">
        <v>0.57291666666666663</v>
      </c>
      <c r="C1113" s="4">
        <v>41345.53125</v>
      </c>
      <c r="D1113" s="16">
        <v>4.5599999999999996</v>
      </c>
      <c r="E1113" s="16">
        <v>0.71</v>
      </c>
      <c r="F1113" s="16">
        <v>82.726500000000001</v>
      </c>
      <c r="G1113" s="16">
        <v>-3.4225352112676063E-2</v>
      </c>
      <c r="H1113" s="16">
        <v>0</v>
      </c>
      <c r="I1113" s="16">
        <v>0</v>
      </c>
      <c r="J1113" s="16">
        <v>0</v>
      </c>
      <c r="K1113" s="16">
        <v>0</v>
      </c>
      <c r="L1113" s="16">
        <v>0.84999999999999432</v>
      </c>
      <c r="M1113" s="16">
        <v>0</v>
      </c>
      <c r="N1113" s="16">
        <v>5.4099999999999939</v>
      </c>
      <c r="O1113" s="16">
        <v>0.71</v>
      </c>
      <c r="P1113" s="16">
        <v>4.699999999999994</v>
      </c>
      <c r="Q1113" s="16">
        <v>263.24700000000001</v>
      </c>
      <c r="R1113" s="16">
        <v>48.2</v>
      </c>
      <c r="S1113" s="16">
        <v>46.08</v>
      </c>
    </row>
    <row r="1114" spans="1:19" x14ac:dyDescent="0.2">
      <c r="A1114" s="1">
        <v>41345</v>
      </c>
      <c r="B1114" s="3">
        <v>0.58333333333333337</v>
      </c>
      <c r="C1114" s="4">
        <v>41345.541666666672</v>
      </c>
      <c r="D1114" s="16">
        <v>0</v>
      </c>
      <c r="E1114" s="16">
        <v>11.8</v>
      </c>
      <c r="F1114" s="16">
        <v>0</v>
      </c>
      <c r="G1114" s="16">
        <v>-0.80452576271186438</v>
      </c>
      <c r="H1114" s="16">
        <v>0</v>
      </c>
      <c r="I1114" s="16">
        <v>0</v>
      </c>
      <c r="J1114" s="16">
        <v>0</v>
      </c>
      <c r="K1114" s="16">
        <v>0</v>
      </c>
      <c r="L1114" s="16">
        <v>1.7884999999999991</v>
      </c>
      <c r="M1114" s="16">
        <v>0</v>
      </c>
      <c r="N1114" s="16">
        <v>1.7884999999999991</v>
      </c>
      <c r="O1114" s="16">
        <v>11.8</v>
      </c>
      <c r="P1114" s="16">
        <v>-10.011500000000002</v>
      </c>
      <c r="Q1114" s="16">
        <v>264.1515</v>
      </c>
      <c r="R1114" s="16">
        <v>48.2</v>
      </c>
      <c r="S1114" s="16">
        <v>46.08</v>
      </c>
    </row>
    <row r="1115" spans="1:19" x14ac:dyDescent="0.2">
      <c r="A1115" s="1">
        <v>41345</v>
      </c>
      <c r="B1115" s="3">
        <v>0.59375</v>
      </c>
      <c r="C1115" s="4">
        <v>41345.552083333336</v>
      </c>
      <c r="D1115" s="16">
        <v>4.25</v>
      </c>
      <c r="E1115" s="16">
        <v>3.3</v>
      </c>
      <c r="F1115" s="16">
        <v>85.536500000000004</v>
      </c>
      <c r="G1115" s="16">
        <v>-0.43826454545454552</v>
      </c>
      <c r="H1115" s="16">
        <v>0</v>
      </c>
      <c r="I1115" s="16">
        <v>0</v>
      </c>
      <c r="J1115" s="16">
        <v>0</v>
      </c>
      <c r="K1115" s="16">
        <v>0</v>
      </c>
      <c r="L1115" s="16">
        <v>4.1712500000000148</v>
      </c>
      <c r="M1115" s="16">
        <v>0</v>
      </c>
      <c r="N1115" s="16">
        <v>8.4212500000000148</v>
      </c>
      <c r="O1115" s="16">
        <v>3.3</v>
      </c>
      <c r="P1115" s="16">
        <v>5.121250000000015</v>
      </c>
      <c r="Q1115" s="16">
        <v>209.46375</v>
      </c>
      <c r="R1115" s="16">
        <v>47.83</v>
      </c>
      <c r="S1115" s="16">
        <v>44.99</v>
      </c>
    </row>
    <row r="1116" spans="1:19" x14ac:dyDescent="0.2">
      <c r="A1116" s="1">
        <v>41345</v>
      </c>
      <c r="B1116" s="3">
        <v>0.60416666666666663</v>
      </c>
      <c r="C1116" s="4">
        <v>41345.5625</v>
      </c>
      <c r="D1116" s="16">
        <v>3.92</v>
      </c>
      <c r="E1116" s="16">
        <v>0.19</v>
      </c>
      <c r="F1116" s="16">
        <v>83.276600000000002</v>
      </c>
      <c r="G1116" s="16">
        <v>0.01</v>
      </c>
      <c r="H1116" s="16">
        <v>0</v>
      </c>
      <c r="I1116" s="16">
        <v>0</v>
      </c>
      <c r="J1116" s="16">
        <v>0</v>
      </c>
      <c r="K1116" s="16">
        <v>0</v>
      </c>
      <c r="L1116" s="16">
        <v>0.16200000000000614</v>
      </c>
      <c r="M1116" s="16">
        <v>0</v>
      </c>
      <c r="N1116" s="16">
        <v>4.0820000000000061</v>
      </c>
      <c r="O1116" s="16">
        <v>0.19</v>
      </c>
      <c r="P1116" s="16">
        <v>3.8920000000000061</v>
      </c>
      <c r="Q1116" s="16">
        <v>209.05699999999999</v>
      </c>
      <c r="R1116" s="16">
        <v>47.83</v>
      </c>
      <c r="S1116" s="16">
        <v>44.99</v>
      </c>
    </row>
    <row r="1117" spans="1:19" x14ac:dyDescent="0.2">
      <c r="A1117" s="1">
        <v>41345</v>
      </c>
      <c r="B1117" s="3">
        <v>0.61458333333333337</v>
      </c>
      <c r="C1117" s="4">
        <v>41345.572916666672</v>
      </c>
      <c r="D1117" s="16">
        <v>0.24</v>
      </c>
      <c r="E1117" s="16">
        <v>5.45</v>
      </c>
      <c r="F1117" s="16">
        <v>78.995000000000005</v>
      </c>
      <c r="G1117" s="16">
        <v>-0.36222788990825694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2.75</v>
      </c>
      <c r="N1117" s="16">
        <v>0.24</v>
      </c>
      <c r="O1117" s="16">
        <v>8.1999999999999993</v>
      </c>
      <c r="P1117" s="16">
        <v>-7.9599999999999991</v>
      </c>
      <c r="Q1117" s="16">
        <v>208.63499999999999</v>
      </c>
      <c r="R1117" s="16">
        <v>47.83</v>
      </c>
      <c r="S1117" s="16">
        <v>44.99</v>
      </c>
    </row>
    <row r="1118" spans="1:19" x14ac:dyDescent="0.2">
      <c r="A1118" s="1">
        <v>41345</v>
      </c>
      <c r="B1118" s="3">
        <v>0.625</v>
      </c>
      <c r="C1118" s="4">
        <v>41345.583333333336</v>
      </c>
      <c r="D1118" s="16">
        <v>0</v>
      </c>
      <c r="E1118" s="16">
        <v>10.52</v>
      </c>
      <c r="F1118" s="16">
        <v>0</v>
      </c>
      <c r="G1118" s="16">
        <v>-0.51541511406844109</v>
      </c>
      <c r="H1118" s="16">
        <v>0</v>
      </c>
      <c r="I1118" s="16">
        <v>0</v>
      </c>
      <c r="J1118" s="16">
        <v>0</v>
      </c>
      <c r="K1118" s="16">
        <v>0</v>
      </c>
      <c r="L1118" s="16">
        <v>2.1842499999999916</v>
      </c>
      <c r="M1118" s="16">
        <v>0</v>
      </c>
      <c r="N1118" s="16">
        <v>2.1842499999999916</v>
      </c>
      <c r="O1118" s="16">
        <v>10.52</v>
      </c>
      <c r="P1118" s="16">
        <v>-8.335750000000008</v>
      </c>
      <c r="Q1118" s="16">
        <v>207.96174999999999</v>
      </c>
      <c r="R1118" s="16">
        <v>47.83</v>
      </c>
      <c r="S1118" s="16">
        <v>44.99</v>
      </c>
    </row>
    <row r="1119" spans="1:19" x14ac:dyDescent="0.2">
      <c r="A1119" s="1">
        <v>41345</v>
      </c>
      <c r="B1119" s="3">
        <v>0.63541666666666663</v>
      </c>
      <c r="C1119" s="4">
        <v>41345.59375</v>
      </c>
      <c r="D1119" s="16">
        <v>0</v>
      </c>
      <c r="E1119" s="16">
        <v>9.379999999999999</v>
      </c>
      <c r="F1119" s="16">
        <v>0</v>
      </c>
      <c r="G1119" s="16">
        <v>-0.40274946695095959</v>
      </c>
      <c r="H1119" s="16">
        <v>0</v>
      </c>
      <c r="I1119" s="16">
        <v>0</v>
      </c>
      <c r="J1119" s="16">
        <v>0</v>
      </c>
      <c r="K1119" s="16">
        <v>0</v>
      </c>
      <c r="L1119" s="16">
        <v>3.7590000000000003</v>
      </c>
      <c r="M1119" s="16">
        <v>0</v>
      </c>
      <c r="N1119" s="16">
        <v>3.7590000000000003</v>
      </c>
      <c r="O1119" s="16">
        <v>9.379999999999999</v>
      </c>
      <c r="P1119" s="16">
        <v>-5.6209999999999987</v>
      </c>
      <c r="Q1119" s="16">
        <v>166.565</v>
      </c>
      <c r="R1119" s="16">
        <v>46.93</v>
      </c>
      <c r="S1119" s="16">
        <v>46.21</v>
      </c>
    </row>
    <row r="1120" spans="1:19" x14ac:dyDescent="0.2">
      <c r="A1120" s="1">
        <v>41345</v>
      </c>
      <c r="B1120" s="3">
        <v>0.64583333333333337</v>
      </c>
      <c r="C1120" s="4">
        <v>41345.604166666672</v>
      </c>
      <c r="D1120" s="16">
        <v>3.24</v>
      </c>
      <c r="E1120" s="16">
        <v>1.1200000000000001</v>
      </c>
      <c r="F1120" s="16">
        <v>82.986900000000006</v>
      </c>
      <c r="G1120" s="16">
        <v>8.9999999999999993E-3</v>
      </c>
      <c r="H1120" s="16">
        <v>0</v>
      </c>
      <c r="I1120" s="16">
        <v>0</v>
      </c>
      <c r="J1120" s="16">
        <v>0</v>
      </c>
      <c r="K1120" s="16">
        <v>0</v>
      </c>
      <c r="L1120" s="16">
        <v>4.9840000000000089</v>
      </c>
      <c r="M1120" s="16">
        <v>0</v>
      </c>
      <c r="N1120" s="16">
        <v>8.2240000000000091</v>
      </c>
      <c r="O1120" s="16">
        <v>1.1200000000000001</v>
      </c>
      <c r="P1120" s="16">
        <v>7.104000000000009</v>
      </c>
      <c r="Q1120" s="16">
        <v>166.96899999999999</v>
      </c>
      <c r="R1120" s="16">
        <v>46.93</v>
      </c>
      <c r="S1120" s="16">
        <v>46.21</v>
      </c>
    </row>
    <row r="1121" spans="1:19" x14ac:dyDescent="0.2">
      <c r="A1121" s="1">
        <v>41345</v>
      </c>
      <c r="B1121" s="3">
        <v>0.65625</v>
      </c>
      <c r="C1121" s="4">
        <v>41345.614583333336</v>
      </c>
      <c r="D1121" s="16">
        <v>2.04</v>
      </c>
      <c r="E1121" s="16">
        <v>3.74</v>
      </c>
      <c r="F1121" s="16">
        <v>79.349400000000003</v>
      </c>
      <c r="G1121" s="16">
        <v>-0.3065066844919786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3.9087499999999977</v>
      </c>
      <c r="N1121" s="16">
        <v>2.04</v>
      </c>
      <c r="O1121" s="16">
        <v>7.6487499999999979</v>
      </c>
      <c r="P1121" s="16">
        <v>-5.6087499999999979</v>
      </c>
      <c r="Q1121" s="16">
        <v>165.25975</v>
      </c>
      <c r="R1121" s="16">
        <v>46.93</v>
      </c>
      <c r="S1121" s="16">
        <v>46.21</v>
      </c>
    </row>
    <row r="1122" spans="1:19" x14ac:dyDescent="0.2">
      <c r="A1122" s="1">
        <v>41345</v>
      </c>
      <c r="B1122" s="3">
        <v>0.66666666666666663</v>
      </c>
      <c r="C1122" s="4">
        <v>41345.625</v>
      </c>
      <c r="D1122" s="16">
        <v>0</v>
      </c>
      <c r="E1122" s="16">
        <v>11.98</v>
      </c>
      <c r="F1122" s="16">
        <v>0</v>
      </c>
      <c r="G1122" s="16">
        <v>-1.1906132721202003</v>
      </c>
      <c r="H1122" s="16">
        <v>0</v>
      </c>
      <c r="I1122" s="16">
        <v>0</v>
      </c>
      <c r="J1122" s="16">
        <v>0</v>
      </c>
      <c r="K1122" s="16">
        <v>0</v>
      </c>
      <c r="L1122" s="16">
        <v>1.5822499999999877</v>
      </c>
      <c r="M1122" s="16">
        <v>0</v>
      </c>
      <c r="N1122" s="16">
        <v>1.5822499999999877</v>
      </c>
      <c r="O1122" s="16">
        <v>11.98</v>
      </c>
      <c r="P1122" s="16">
        <v>-10.397750000000013</v>
      </c>
      <c r="Q1122" s="16">
        <v>164.47075000000001</v>
      </c>
      <c r="R1122" s="16">
        <v>46.93</v>
      </c>
      <c r="S1122" s="16">
        <v>46.21</v>
      </c>
    </row>
    <row r="1123" spans="1:19" x14ac:dyDescent="0.2">
      <c r="A1123" s="1">
        <v>41345</v>
      </c>
      <c r="B1123" s="3">
        <v>0.67708333333333337</v>
      </c>
      <c r="C1123" s="4">
        <v>41345.635416666672</v>
      </c>
      <c r="D1123" s="16">
        <v>0.28999999999999998</v>
      </c>
      <c r="E1123" s="16">
        <v>6.8599999999999994</v>
      </c>
      <c r="F1123" s="16">
        <v>81.475499999999997</v>
      </c>
      <c r="G1123" s="16">
        <v>-0.29043906705539363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1.0724999999999909</v>
      </c>
      <c r="N1123" s="16">
        <v>0.28999999999999998</v>
      </c>
      <c r="O1123" s="16">
        <v>7.9324999999999903</v>
      </c>
      <c r="P1123" s="16">
        <v>-7.6424999999999903</v>
      </c>
      <c r="Q1123" s="16">
        <v>177.5615</v>
      </c>
      <c r="R1123" s="16">
        <v>46.93</v>
      </c>
      <c r="S1123" s="16">
        <v>45.85</v>
      </c>
    </row>
    <row r="1124" spans="1:19" x14ac:dyDescent="0.2">
      <c r="A1124" s="1">
        <v>41345</v>
      </c>
      <c r="B1124" s="3">
        <v>0.6875</v>
      </c>
      <c r="C1124" s="4">
        <v>41345.645833333336</v>
      </c>
      <c r="D1124" s="16">
        <v>0.1</v>
      </c>
      <c r="E1124" s="16">
        <v>6.08</v>
      </c>
      <c r="F1124" s="16">
        <v>78.995999999999995</v>
      </c>
      <c r="G1124" s="16">
        <v>-0.36269572368421055</v>
      </c>
      <c r="H1124" s="16">
        <v>0</v>
      </c>
      <c r="I1124" s="16">
        <v>0</v>
      </c>
      <c r="J1124" s="16">
        <v>0</v>
      </c>
      <c r="K1124" s="16">
        <v>0</v>
      </c>
      <c r="L1124" s="16">
        <v>2.1387499999999875</v>
      </c>
      <c r="M1124" s="16">
        <v>0</v>
      </c>
      <c r="N1124" s="16">
        <v>2.2387499999999876</v>
      </c>
      <c r="O1124" s="16">
        <v>6.08</v>
      </c>
      <c r="P1124" s="16">
        <v>-3.8412500000000125</v>
      </c>
      <c r="Q1124" s="16">
        <v>177.03325000000001</v>
      </c>
      <c r="R1124" s="16">
        <v>46.93</v>
      </c>
      <c r="S1124" s="16">
        <v>45.85</v>
      </c>
    </row>
    <row r="1125" spans="1:19" x14ac:dyDescent="0.2">
      <c r="A1125" s="1">
        <v>41345</v>
      </c>
      <c r="B1125" s="3">
        <v>0.69791666666666663</v>
      </c>
      <c r="C1125" s="4">
        <v>41345.65625</v>
      </c>
      <c r="D1125" s="16">
        <v>0.03</v>
      </c>
      <c r="E1125" s="16">
        <v>2.33</v>
      </c>
      <c r="F1125" s="16">
        <v>79</v>
      </c>
      <c r="G1125" s="16">
        <v>9.4999999999999998E-3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0.92374999999999829</v>
      </c>
      <c r="N1125" s="16">
        <v>0.03</v>
      </c>
      <c r="O1125" s="16">
        <v>3.2537499999999984</v>
      </c>
      <c r="P1125" s="16">
        <v>-3.2237499999999986</v>
      </c>
      <c r="Q1125" s="16">
        <v>178.48474999999999</v>
      </c>
      <c r="R1125" s="16">
        <v>46.93</v>
      </c>
      <c r="S1125" s="16">
        <v>45.85</v>
      </c>
    </row>
    <row r="1126" spans="1:19" x14ac:dyDescent="0.2">
      <c r="A1126" s="1">
        <v>41345</v>
      </c>
      <c r="B1126" s="3">
        <v>0.70833333333333337</v>
      </c>
      <c r="C1126" s="4">
        <v>41345.666666666672</v>
      </c>
      <c r="D1126" s="16">
        <v>0.08</v>
      </c>
      <c r="E1126" s="16">
        <v>7.44</v>
      </c>
      <c r="F1126" s="16">
        <v>79</v>
      </c>
      <c r="G1126" s="16">
        <v>-0.31185551075268825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9.7395000000000067</v>
      </c>
      <c r="N1126" s="16">
        <v>0.08</v>
      </c>
      <c r="O1126" s="16">
        <v>17.179500000000008</v>
      </c>
      <c r="P1126" s="16">
        <v>-17.09950000000001</v>
      </c>
      <c r="Q1126" s="16">
        <v>180.50450000000001</v>
      </c>
      <c r="R1126" s="16">
        <v>46.93</v>
      </c>
      <c r="S1126" s="16">
        <v>45.85</v>
      </c>
    </row>
    <row r="1127" spans="1:19" x14ac:dyDescent="0.2">
      <c r="A1127" s="1">
        <v>41345</v>
      </c>
      <c r="B1127" s="3">
        <v>0.71875</v>
      </c>
      <c r="C1127" s="4">
        <v>41345.677083333336</v>
      </c>
      <c r="D1127" s="16">
        <v>0</v>
      </c>
      <c r="E1127" s="16">
        <v>20.310000000000002</v>
      </c>
      <c r="F1127" s="16">
        <v>0</v>
      </c>
      <c r="G1127" s="16">
        <v>-3.7767137863121616</v>
      </c>
      <c r="H1127" s="16">
        <v>0</v>
      </c>
      <c r="I1127" s="16">
        <v>0</v>
      </c>
      <c r="J1127" s="16">
        <v>0</v>
      </c>
      <c r="K1127" s="16">
        <v>0</v>
      </c>
      <c r="L1127" s="16">
        <v>16.71875</v>
      </c>
      <c r="M1127" s="16">
        <v>0</v>
      </c>
      <c r="N1127" s="16">
        <v>16.71875</v>
      </c>
      <c r="O1127" s="16">
        <v>20.310000000000002</v>
      </c>
      <c r="P1127" s="16">
        <v>-3.5912500000000023</v>
      </c>
      <c r="Q1127" s="16">
        <v>129.22125</v>
      </c>
      <c r="R1127" s="16">
        <v>52.08</v>
      </c>
      <c r="S1127" s="16">
        <v>50.1</v>
      </c>
    </row>
    <row r="1128" spans="1:19" x14ac:dyDescent="0.2">
      <c r="A1128" s="1">
        <v>41345</v>
      </c>
      <c r="B1128" s="3">
        <v>0.72916666666666663</v>
      </c>
      <c r="C1128" s="4">
        <v>41345.6875</v>
      </c>
      <c r="D1128" s="16">
        <v>2.48</v>
      </c>
      <c r="E1128" s="16">
        <v>6.98</v>
      </c>
      <c r="F1128" s="16">
        <v>84.501000000000005</v>
      </c>
      <c r="G1128" s="16">
        <v>-0.57855300859598857</v>
      </c>
      <c r="H1128" s="16">
        <v>0</v>
      </c>
      <c r="I1128" s="16">
        <v>0</v>
      </c>
      <c r="J1128" s="16">
        <v>0</v>
      </c>
      <c r="K1128" s="16">
        <v>0</v>
      </c>
      <c r="L1128" s="16">
        <v>12.653999999999982</v>
      </c>
      <c r="M1128" s="16">
        <v>0</v>
      </c>
      <c r="N1128" s="16">
        <v>15.133999999999983</v>
      </c>
      <c r="O1128" s="16">
        <v>6.98</v>
      </c>
      <c r="P1128" s="16">
        <v>8.1539999999999822</v>
      </c>
      <c r="Q1128" s="16">
        <v>130.99700000000001</v>
      </c>
      <c r="R1128" s="16">
        <v>52.08</v>
      </c>
      <c r="S1128" s="16">
        <v>50.1</v>
      </c>
    </row>
    <row r="1129" spans="1:19" x14ac:dyDescent="0.2">
      <c r="A1129" s="1">
        <v>41345</v>
      </c>
      <c r="B1129" s="3">
        <v>0.73958333333333337</v>
      </c>
      <c r="C1129" s="4">
        <v>41345.697916666672</v>
      </c>
      <c r="D1129" s="16">
        <v>5.26</v>
      </c>
      <c r="E1129" s="16">
        <v>5.08</v>
      </c>
      <c r="F1129" s="16">
        <v>86.709000000000003</v>
      </c>
      <c r="G1129" s="16">
        <v>-0.53723779527559068</v>
      </c>
      <c r="H1129" s="16">
        <v>0</v>
      </c>
      <c r="I1129" s="16">
        <v>0</v>
      </c>
      <c r="J1129" s="16">
        <v>0</v>
      </c>
      <c r="K1129" s="16">
        <v>0</v>
      </c>
      <c r="L1129" s="16">
        <v>1.8062499999999986</v>
      </c>
      <c r="M1129" s="16">
        <v>0</v>
      </c>
      <c r="N1129" s="16">
        <v>7.0662499999999984</v>
      </c>
      <c r="O1129" s="16">
        <v>5.08</v>
      </c>
      <c r="P1129" s="16">
        <v>1.9862499999999983</v>
      </c>
      <c r="Q1129" s="16">
        <v>134.05175</v>
      </c>
      <c r="R1129" s="16">
        <v>52.08</v>
      </c>
      <c r="S1129" s="16">
        <v>50.1</v>
      </c>
    </row>
    <row r="1130" spans="1:19" x14ac:dyDescent="0.2">
      <c r="A1130" s="1">
        <v>41345</v>
      </c>
      <c r="B1130" s="3">
        <v>0.75</v>
      </c>
      <c r="C1130" s="4">
        <v>41345.708333333336</v>
      </c>
      <c r="D1130" s="16">
        <v>0</v>
      </c>
      <c r="E1130" s="16">
        <v>10.85</v>
      </c>
      <c r="F1130" s="16">
        <v>0</v>
      </c>
      <c r="G1130" s="16">
        <v>-0.67278064516129021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2.2440000000000104</v>
      </c>
      <c r="N1130" s="16">
        <v>0</v>
      </c>
      <c r="O1130" s="16">
        <v>13.09400000000001</v>
      </c>
      <c r="P1130" s="16">
        <v>-13.09400000000001</v>
      </c>
      <c r="Q1130" s="16">
        <v>135.94</v>
      </c>
      <c r="R1130" s="16">
        <v>52.08</v>
      </c>
      <c r="S1130" s="16">
        <v>50.1</v>
      </c>
    </row>
    <row r="1131" spans="1:19" x14ac:dyDescent="0.2">
      <c r="A1131" s="1">
        <v>41345</v>
      </c>
      <c r="B1131" s="3">
        <v>0.76041666666666663</v>
      </c>
      <c r="C1131" s="4">
        <v>41345.71875</v>
      </c>
      <c r="D1131" s="16">
        <v>0</v>
      </c>
      <c r="E1131" s="16">
        <v>14.85</v>
      </c>
      <c r="F1131" s="16">
        <v>0</v>
      </c>
      <c r="G1131" s="16">
        <v>-2.0024117845117844</v>
      </c>
      <c r="H1131" s="16">
        <v>0</v>
      </c>
      <c r="I1131" s="16">
        <v>0</v>
      </c>
      <c r="J1131" s="16">
        <v>0</v>
      </c>
      <c r="K1131" s="16">
        <v>0</v>
      </c>
      <c r="L1131" s="16">
        <v>16.320999999999994</v>
      </c>
      <c r="M1131" s="16">
        <v>0</v>
      </c>
      <c r="N1131" s="16">
        <v>16.320999999999994</v>
      </c>
      <c r="O1131" s="16">
        <v>14.85</v>
      </c>
      <c r="P1131" s="16">
        <v>1.4709999999999948</v>
      </c>
      <c r="Q1131" s="16">
        <v>91.2</v>
      </c>
      <c r="R1131" s="16">
        <v>73.430000000000007</v>
      </c>
      <c r="S1131" s="16">
        <v>68.09</v>
      </c>
    </row>
    <row r="1132" spans="1:19" x14ac:dyDescent="0.2">
      <c r="A1132" s="1">
        <v>41345</v>
      </c>
      <c r="B1132" s="3">
        <v>0.77083333333333337</v>
      </c>
      <c r="C1132" s="4">
        <v>41345.729166666672</v>
      </c>
      <c r="D1132" s="16">
        <v>14.1</v>
      </c>
      <c r="E1132" s="16">
        <v>0.01</v>
      </c>
      <c r="F1132" s="16">
        <v>101.43249999999999</v>
      </c>
      <c r="G1132" s="16">
        <v>0.01</v>
      </c>
      <c r="H1132" s="16">
        <v>0</v>
      </c>
      <c r="I1132" s="16">
        <v>0</v>
      </c>
      <c r="J1132" s="16">
        <v>0</v>
      </c>
      <c r="K1132" s="16">
        <v>0</v>
      </c>
      <c r="L1132" s="16">
        <v>3.9122500000000109</v>
      </c>
      <c r="M1132" s="16">
        <v>0</v>
      </c>
      <c r="N1132" s="16">
        <v>18.012250000000009</v>
      </c>
      <c r="O1132" s="16">
        <v>0.01</v>
      </c>
      <c r="P1132" s="16">
        <v>18.002250000000007</v>
      </c>
      <c r="Q1132" s="16">
        <v>92.413749999999993</v>
      </c>
      <c r="R1132" s="16">
        <v>73.430000000000007</v>
      </c>
      <c r="S1132" s="16">
        <v>68.09</v>
      </c>
    </row>
    <row r="1133" spans="1:19" x14ac:dyDescent="0.2">
      <c r="A1133" s="1">
        <v>41345</v>
      </c>
      <c r="B1133" s="3">
        <v>0.78125</v>
      </c>
      <c r="C1133" s="4">
        <v>41345.739583333336</v>
      </c>
      <c r="D1133" s="16">
        <v>18.64</v>
      </c>
      <c r="E1133" s="16">
        <v>0</v>
      </c>
      <c r="F1133" s="16">
        <v>108.18729999999999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7.0037500000000179</v>
      </c>
      <c r="N1133" s="16">
        <v>18.64</v>
      </c>
      <c r="O1133" s="16">
        <v>7.0037500000000179</v>
      </c>
      <c r="P1133" s="16">
        <v>11.636249999999983</v>
      </c>
      <c r="Q1133" s="16">
        <v>91.475750000000005</v>
      </c>
      <c r="R1133" s="16">
        <v>73.430000000000007</v>
      </c>
      <c r="S1133" s="16">
        <v>68.09</v>
      </c>
    </row>
    <row r="1134" spans="1:19" x14ac:dyDescent="0.2">
      <c r="A1134" s="1">
        <v>41345</v>
      </c>
      <c r="B1134" s="3">
        <v>0.79166666666666663</v>
      </c>
      <c r="C1134" s="4">
        <v>41345.75</v>
      </c>
      <c r="D1134" s="16">
        <v>2.2599999999999998</v>
      </c>
      <c r="E1134" s="16">
        <v>4.42</v>
      </c>
      <c r="F1134" s="16">
        <v>84.300399999999996</v>
      </c>
      <c r="G1134" s="16">
        <v>-0.56353755656108606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17.109000000000009</v>
      </c>
      <c r="N1134" s="16">
        <v>2.2599999999999998</v>
      </c>
      <c r="O1134" s="16">
        <v>21.529000000000011</v>
      </c>
      <c r="P1134" s="16">
        <v>-19.269000000000013</v>
      </c>
      <c r="Q1134" s="16">
        <v>87.015000000000001</v>
      </c>
      <c r="R1134" s="16">
        <v>73.430000000000007</v>
      </c>
      <c r="S1134" s="16">
        <v>68.09</v>
      </c>
    </row>
    <row r="1135" spans="1:19" x14ac:dyDescent="0.2">
      <c r="A1135" s="1">
        <v>41345</v>
      </c>
      <c r="B1135" s="3">
        <v>0.80208333333333337</v>
      </c>
      <c r="C1135" s="4">
        <v>41345.760416666672</v>
      </c>
      <c r="D1135" s="16">
        <v>19.46</v>
      </c>
      <c r="E1135" s="16">
        <v>0</v>
      </c>
      <c r="F1135" s="16">
        <v>109.95430000000002</v>
      </c>
      <c r="G1135" s="16">
        <v>0</v>
      </c>
      <c r="H1135" s="16">
        <v>0</v>
      </c>
      <c r="I1135" s="16">
        <v>0</v>
      </c>
      <c r="J1135" s="16">
        <v>0</v>
      </c>
      <c r="K1135" s="16">
        <v>0</v>
      </c>
      <c r="L1135" s="16">
        <v>2.7719999999999914</v>
      </c>
      <c r="M1135" s="16">
        <v>0</v>
      </c>
      <c r="N1135" s="16">
        <v>22.231999999999992</v>
      </c>
      <c r="O1135" s="16">
        <v>0</v>
      </c>
      <c r="P1135" s="16">
        <v>22.231999999999992</v>
      </c>
      <c r="Q1135" s="16">
        <v>-19.738</v>
      </c>
      <c r="R1135" s="16">
        <v>75.430000000000007</v>
      </c>
      <c r="S1135" s="16">
        <v>70.87</v>
      </c>
    </row>
    <row r="1136" spans="1:19" x14ac:dyDescent="0.2">
      <c r="A1136" s="1">
        <v>41345</v>
      </c>
      <c r="B1136" s="3">
        <v>0.8125</v>
      </c>
      <c r="C1136" s="4">
        <v>41345.770833333336</v>
      </c>
      <c r="D1136" s="16">
        <v>4.17</v>
      </c>
      <c r="E1136" s="16">
        <v>0.2</v>
      </c>
      <c r="F1136" s="16">
        <v>82.770899999999997</v>
      </c>
      <c r="G1136" s="16">
        <v>8.5000000000000006E-3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3.5655000000000143</v>
      </c>
      <c r="N1136" s="16">
        <v>4.17</v>
      </c>
      <c r="O1136" s="16">
        <v>3.7655000000000145</v>
      </c>
      <c r="P1136" s="16">
        <v>0.40449999999998543</v>
      </c>
      <c r="Q1136" s="16">
        <v>-19.0745</v>
      </c>
      <c r="R1136" s="16">
        <v>75.430000000000007</v>
      </c>
      <c r="S1136" s="16">
        <v>70.87</v>
      </c>
    </row>
    <row r="1137" spans="1:19" x14ac:dyDescent="0.2">
      <c r="A1137" s="1">
        <v>41345</v>
      </c>
      <c r="B1137" s="3">
        <v>0.82291666666666663</v>
      </c>
      <c r="C1137" s="4">
        <v>41345.78125</v>
      </c>
      <c r="D1137" s="16">
        <v>0.22</v>
      </c>
      <c r="E1137" s="16">
        <v>11.22</v>
      </c>
      <c r="F1137" s="16">
        <v>82.263599999999997</v>
      </c>
      <c r="G1137" s="16">
        <v>-0.83916167557932264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3.9017500000000211</v>
      </c>
      <c r="N1137" s="16">
        <v>0.22</v>
      </c>
      <c r="O1137" s="16">
        <v>15.121750000000022</v>
      </c>
      <c r="P1137" s="16">
        <v>-14.901750000000021</v>
      </c>
      <c r="Q1137" s="16">
        <v>-23.617249999999999</v>
      </c>
      <c r="R1137" s="16">
        <v>75.430000000000007</v>
      </c>
      <c r="S1137" s="16">
        <v>70.87</v>
      </c>
    </row>
    <row r="1138" spans="1:19" x14ac:dyDescent="0.2">
      <c r="A1138" s="1">
        <v>41345</v>
      </c>
      <c r="B1138" s="3">
        <v>0.83333333333333337</v>
      </c>
      <c r="C1138" s="4">
        <v>41345.791666666672</v>
      </c>
      <c r="D1138" s="16">
        <v>1.91</v>
      </c>
      <c r="E1138" s="16">
        <v>6.5500000000000007</v>
      </c>
      <c r="F1138" s="16">
        <v>85.117400000000004</v>
      </c>
      <c r="G1138" s="16">
        <v>-0.46097480916030531</v>
      </c>
      <c r="H1138" s="16">
        <v>0</v>
      </c>
      <c r="I1138" s="16">
        <v>0</v>
      </c>
      <c r="J1138" s="16">
        <v>0</v>
      </c>
      <c r="K1138" s="16">
        <v>0</v>
      </c>
      <c r="L1138" s="16">
        <v>1.2610000000000241</v>
      </c>
      <c r="M1138" s="16">
        <v>0</v>
      </c>
      <c r="N1138" s="16">
        <v>3.1710000000000242</v>
      </c>
      <c r="O1138" s="16">
        <v>6.5500000000000007</v>
      </c>
      <c r="P1138" s="16">
        <v>-3.3789999999999765</v>
      </c>
      <c r="Q1138" s="16">
        <v>-25.609000000000002</v>
      </c>
      <c r="R1138" s="16">
        <v>75.430000000000007</v>
      </c>
      <c r="S1138" s="16">
        <v>70.87</v>
      </c>
    </row>
    <row r="1139" spans="1:19" x14ac:dyDescent="0.2">
      <c r="A1139" s="1">
        <v>41345</v>
      </c>
      <c r="B1139" s="3">
        <v>0.84375</v>
      </c>
      <c r="C1139" s="4">
        <v>41345.802083333336</v>
      </c>
      <c r="D1139" s="16">
        <v>28.25</v>
      </c>
      <c r="E1139" s="16">
        <v>0</v>
      </c>
      <c r="F1139" s="16">
        <v>92.266400000000019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7.9297499999999843</v>
      </c>
      <c r="M1139" s="16">
        <v>0</v>
      </c>
      <c r="N1139" s="16">
        <v>36.179749999999984</v>
      </c>
      <c r="O1139" s="16">
        <v>0</v>
      </c>
      <c r="P1139" s="16">
        <v>36.179749999999984</v>
      </c>
      <c r="Q1139" s="16">
        <v>-112.54575</v>
      </c>
      <c r="R1139" s="16">
        <v>55.52</v>
      </c>
      <c r="S1139" s="16">
        <v>52.03</v>
      </c>
    </row>
    <row r="1140" spans="1:19" x14ac:dyDescent="0.2">
      <c r="A1140" s="1">
        <v>41345</v>
      </c>
      <c r="B1140" s="3">
        <v>0.85416666666666663</v>
      </c>
      <c r="C1140" s="4">
        <v>41345.8125</v>
      </c>
      <c r="D1140" s="16">
        <v>8.16</v>
      </c>
      <c r="E1140" s="16">
        <v>3.08</v>
      </c>
      <c r="F1140" s="16">
        <v>74.364199999999997</v>
      </c>
      <c r="G1140" s="16">
        <v>-0.42660357142857142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1.1387500000000159</v>
      </c>
      <c r="N1140" s="16">
        <v>8.16</v>
      </c>
      <c r="O1140" s="16">
        <v>4.218750000000016</v>
      </c>
      <c r="P1140" s="16">
        <v>3.9412499999999842</v>
      </c>
      <c r="Q1140" s="16">
        <v>-106.31925</v>
      </c>
      <c r="R1140" s="16">
        <v>55.52</v>
      </c>
      <c r="S1140" s="16">
        <v>52.03</v>
      </c>
    </row>
    <row r="1141" spans="1:19" x14ac:dyDescent="0.2">
      <c r="A1141" s="1">
        <v>41345</v>
      </c>
      <c r="B1141" s="3">
        <v>0.86458333333333337</v>
      </c>
      <c r="C1141" s="4">
        <v>41345.822916666672</v>
      </c>
      <c r="D1141" s="16">
        <v>3.96</v>
      </c>
      <c r="E1141" s="16">
        <v>4.9800000000000004</v>
      </c>
      <c r="F1141" s="16">
        <v>73.990899999999996</v>
      </c>
      <c r="G1141" s="16">
        <v>-0.37358493975903612</v>
      </c>
      <c r="H1141" s="16">
        <v>0</v>
      </c>
      <c r="I1141" s="16">
        <v>0</v>
      </c>
      <c r="J1141" s="16">
        <v>0</v>
      </c>
      <c r="K1141" s="16">
        <v>0</v>
      </c>
      <c r="L1141" s="16">
        <v>6.5649999999999977</v>
      </c>
      <c r="M1141" s="16">
        <v>0</v>
      </c>
      <c r="N1141" s="16">
        <v>10.524999999999999</v>
      </c>
      <c r="O1141" s="16">
        <v>4.9800000000000004</v>
      </c>
      <c r="P1141" s="16">
        <v>5.5449999999999982</v>
      </c>
      <c r="Q1141" s="16">
        <v>-110.798</v>
      </c>
      <c r="R1141" s="16">
        <v>55.52</v>
      </c>
      <c r="S1141" s="16">
        <v>52.03</v>
      </c>
    </row>
    <row r="1142" spans="1:19" x14ac:dyDescent="0.2">
      <c r="A1142" s="1">
        <v>41345</v>
      </c>
      <c r="B1142" s="3">
        <v>0.875</v>
      </c>
      <c r="C1142" s="4">
        <v>41345.833333333336</v>
      </c>
      <c r="D1142" s="16">
        <v>0</v>
      </c>
      <c r="E1142" s="16">
        <v>32.379999999999995</v>
      </c>
      <c r="F1142" s="16">
        <v>0</v>
      </c>
      <c r="G1142" s="16">
        <v>-15.874637893761582</v>
      </c>
      <c r="H1142" s="16">
        <v>0</v>
      </c>
      <c r="I1142" s="16">
        <v>0</v>
      </c>
      <c r="J1142" s="16">
        <v>0</v>
      </c>
      <c r="K1142" s="16">
        <v>0</v>
      </c>
      <c r="L1142" s="16">
        <v>4.0507499999999936</v>
      </c>
      <c r="M1142" s="16">
        <v>0</v>
      </c>
      <c r="N1142" s="16">
        <v>4.0507499999999936</v>
      </c>
      <c r="O1142" s="16">
        <v>32.379999999999995</v>
      </c>
      <c r="P1142" s="16">
        <v>-28.329250000000002</v>
      </c>
      <c r="Q1142" s="16">
        <v>-111.09675</v>
      </c>
      <c r="R1142" s="16">
        <v>55.52</v>
      </c>
      <c r="S1142" s="16">
        <v>52.03</v>
      </c>
    </row>
    <row r="1143" spans="1:19" x14ac:dyDescent="0.2">
      <c r="A1143" s="1">
        <v>41345</v>
      </c>
      <c r="B1143" s="3">
        <v>0.88541666666666663</v>
      </c>
      <c r="C1143" s="4">
        <v>41345.84375</v>
      </c>
      <c r="D1143" s="16">
        <v>13.6</v>
      </c>
      <c r="E1143" s="16">
        <v>7.06</v>
      </c>
      <c r="F1143" s="16">
        <v>78.008600000000001</v>
      </c>
      <c r="G1143" s="16">
        <v>-2.5470048158640233</v>
      </c>
      <c r="H1143" s="16">
        <v>0</v>
      </c>
      <c r="I1143" s="16">
        <v>0</v>
      </c>
      <c r="J1143" s="16">
        <v>0</v>
      </c>
      <c r="K1143" s="16">
        <v>0</v>
      </c>
      <c r="L1143" s="16">
        <v>5.6752500000000055</v>
      </c>
      <c r="M1143" s="16">
        <v>0</v>
      </c>
      <c r="N1143" s="16">
        <v>19.275250000000007</v>
      </c>
      <c r="O1143" s="16">
        <v>7.06</v>
      </c>
      <c r="P1143" s="16">
        <v>12.215250000000008</v>
      </c>
      <c r="Q1143" s="16">
        <v>-17.544250000000002</v>
      </c>
      <c r="R1143" s="16">
        <v>46.9</v>
      </c>
      <c r="S1143" s="16">
        <v>49.55</v>
      </c>
    </row>
    <row r="1144" spans="1:19" x14ac:dyDescent="0.2">
      <c r="A1144" s="1">
        <v>41345</v>
      </c>
      <c r="B1144" s="3">
        <v>0.89583333333333337</v>
      </c>
      <c r="C1144" s="4">
        <v>41345.854166666672</v>
      </c>
      <c r="D1144" s="16">
        <v>9.42</v>
      </c>
      <c r="E1144" s="16">
        <v>2.78</v>
      </c>
      <c r="F1144" s="16">
        <v>75.254400000000004</v>
      </c>
      <c r="G1144" s="16">
        <v>-0.37081978417266187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6.5722499999999968</v>
      </c>
      <c r="N1144" s="16">
        <v>9.42</v>
      </c>
      <c r="O1144" s="16">
        <v>9.3522499999999962</v>
      </c>
      <c r="P1144" s="16">
        <v>6.7750000000003752E-2</v>
      </c>
      <c r="Q1144" s="16">
        <v>-19.50975</v>
      </c>
      <c r="R1144" s="16">
        <v>46.9</v>
      </c>
      <c r="S1144" s="16">
        <v>49.55</v>
      </c>
    </row>
    <row r="1145" spans="1:19" x14ac:dyDescent="0.2">
      <c r="A1145" s="1">
        <v>41345</v>
      </c>
      <c r="B1145" s="3">
        <v>0.90625</v>
      </c>
      <c r="C1145" s="4">
        <v>41345.864583333336</v>
      </c>
      <c r="D1145" s="16">
        <v>0</v>
      </c>
      <c r="E1145" s="16">
        <v>17.23</v>
      </c>
      <c r="F1145" s="16">
        <v>0</v>
      </c>
      <c r="G1145" s="16">
        <v>-3.4382726059199071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1.9380000000000015</v>
      </c>
      <c r="N1145" s="16">
        <v>0</v>
      </c>
      <c r="O1145" s="16">
        <v>19.168000000000003</v>
      </c>
      <c r="P1145" s="16">
        <v>-19.168000000000003</v>
      </c>
      <c r="Q1145" s="16">
        <v>-21.282</v>
      </c>
      <c r="R1145" s="16">
        <v>46.9</v>
      </c>
      <c r="S1145" s="16">
        <v>49.55</v>
      </c>
    </row>
    <row r="1146" spans="1:19" x14ac:dyDescent="0.2">
      <c r="A1146" s="1">
        <v>41345</v>
      </c>
      <c r="B1146" s="3">
        <v>0.91666666666666663</v>
      </c>
      <c r="C1146" s="4">
        <v>41345.875</v>
      </c>
      <c r="D1146" s="16">
        <v>0</v>
      </c>
      <c r="E1146" s="16">
        <v>29.73</v>
      </c>
      <c r="F1146" s="16">
        <v>0</v>
      </c>
      <c r="G1146" s="16">
        <v>-13.146141910528087</v>
      </c>
      <c r="H1146" s="16">
        <v>0</v>
      </c>
      <c r="I1146" s="16">
        <v>0</v>
      </c>
      <c r="J1146" s="16">
        <v>0</v>
      </c>
      <c r="K1146" s="16">
        <v>0</v>
      </c>
      <c r="L1146" s="16">
        <v>5.9399999999999977</v>
      </c>
      <c r="M1146" s="16">
        <v>0</v>
      </c>
      <c r="N1146" s="16">
        <v>5.9399999999999977</v>
      </c>
      <c r="O1146" s="16">
        <v>29.73</v>
      </c>
      <c r="P1146" s="16">
        <v>-23.790000000000003</v>
      </c>
      <c r="Q1146" s="16">
        <v>-16.198</v>
      </c>
      <c r="R1146" s="16">
        <v>46.9</v>
      </c>
      <c r="S1146" s="16">
        <v>49.55</v>
      </c>
    </row>
    <row r="1147" spans="1:19" x14ac:dyDescent="0.2">
      <c r="A1147" s="1">
        <v>41345</v>
      </c>
      <c r="B1147" s="3">
        <v>0.92708333333333337</v>
      </c>
      <c r="C1147" s="4">
        <v>41345.885416666672</v>
      </c>
      <c r="D1147" s="16">
        <v>16.940000000000001</v>
      </c>
      <c r="E1147" s="16">
        <v>6.19</v>
      </c>
      <c r="F1147" s="16">
        <v>79.704599999999999</v>
      </c>
      <c r="G1147" s="16">
        <v>-1.7147760904684974</v>
      </c>
      <c r="H1147" s="16">
        <v>0</v>
      </c>
      <c r="I1147" s="16">
        <v>0</v>
      </c>
      <c r="J1147" s="16">
        <v>0</v>
      </c>
      <c r="K1147" s="16">
        <v>0</v>
      </c>
      <c r="L1147" s="16">
        <v>5.8684999999999974</v>
      </c>
      <c r="M1147" s="16">
        <v>0</v>
      </c>
      <c r="N1147" s="16">
        <v>22.808499999999999</v>
      </c>
      <c r="O1147" s="16">
        <v>6.19</v>
      </c>
      <c r="P1147" s="16">
        <v>16.618499999999997</v>
      </c>
      <c r="Q1147" s="16">
        <v>42.784500000000001</v>
      </c>
      <c r="R1147" s="16">
        <v>42.63</v>
      </c>
      <c r="S1147" s="16">
        <v>43.5</v>
      </c>
    </row>
    <row r="1148" spans="1:19" x14ac:dyDescent="0.2">
      <c r="A1148" s="1">
        <v>41345</v>
      </c>
      <c r="B1148" s="3">
        <v>0.9375</v>
      </c>
      <c r="C1148" s="4">
        <v>41345.895833333336</v>
      </c>
      <c r="D1148" s="16">
        <v>16.16</v>
      </c>
      <c r="E1148" s="16">
        <v>0.61</v>
      </c>
      <c r="F1148" s="16">
        <v>78.991500000000002</v>
      </c>
      <c r="G1148" s="16">
        <v>6.4000000000000003E-3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8.5150000000000006</v>
      </c>
      <c r="N1148" s="16">
        <v>16.16</v>
      </c>
      <c r="O1148" s="16">
        <v>9.125</v>
      </c>
      <c r="P1148" s="16">
        <v>7.0350000000000001</v>
      </c>
      <c r="Q1148" s="16">
        <v>51.481999999999999</v>
      </c>
      <c r="R1148" s="16">
        <v>42.63</v>
      </c>
      <c r="S1148" s="16">
        <v>43.5</v>
      </c>
    </row>
    <row r="1149" spans="1:19" x14ac:dyDescent="0.2">
      <c r="A1149" s="1">
        <v>41345</v>
      </c>
      <c r="B1149" s="3">
        <v>0.94791666666666663</v>
      </c>
      <c r="C1149" s="4">
        <v>41345.90625</v>
      </c>
      <c r="D1149" s="16">
        <v>0.92</v>
      </c>
      <c r="E1149" s="16">
        <v>3.36</v>
      </c>
      <c r="F1149" s="16">
        <v>73.986800000000002</v>
      </c>
      <c r="G1149" s="16">
        <v>7.1999999999999998E-3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1.7752499999999998</v>
      </c>
      <c r="N1149" s="16">
        <v>0.92</v>
      </c>
      <c r="O1149" s="16">
        <v>5.1352499999999992</v>
      </c>
      <c r="P1149" s="16">
        <v>-4.2152499999999993</v>
      </c>
      <c r="Q1149" s="16">
        <v>50.856250000000003</v>
      </c>
      <c r="R1149" s="16">
        <v>42.63</v>
      </c>
      <c r="S1149" s="16">
        <v>43.5</v>
      </c>
    </row>
    <row r="1150" spans="1:19" x14ac:dyDescent="0.2">
      <c r="A1150" s="1">
        <v>41345</v>
      </c>
      <c r="B1150" s="3">
        <v>0.95833333333333337</v>
      </c>
      <c r="C1150" s="4">
        <v>41345.916666666672</v>
      </c>
      <c r="D1150" s="16">
        <v>0</v>
      </c>
      <c r="E1150" s="16">
        <v>11.77</v>
      </c>
      <c r="F1150" s="16">
        <v>0</v>
      </c>
      <c r="G1150" s="16">
        <v>-1.7895963466440103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0.8502499999999884</v>
      </c>
      <c r="N1150" s="16">
        <v>0</v>
      </c>
      <c r="O1150" s="16">
        <v>12.620249999999988</v>
      </c>
      <c r="P1150" s="16">
        <v>-12.620249999999988</v>
      </c>
      <c r="Q1150" s="16">
        <v>48.611249999999998</v>
      </c>
      <c r="R1150" s="16">
        <v>42.63</v>
      </c>
      <c r="S1150" s="16">
        <v>43.5</v>
      </c>
    </row>
    <row r="1151" spans="1:19" x14ac:dyDescent="0.2">
      <c r="A1151" s="1">
        <v>41345</v>
      </c>
      <c r="B1151" s="3">
        <v>0.96875</v>
      </c>
      <c r="C1151" s="4">
        <v>41345.927083333336</v>
      </c>
      <c r="D1151" s="16">
        <v>5.27</v>
      </c>
      <c r="E1151" s="16">
        <v>2.3699999999999997</v>
      </c>
      <c r="F1151" s="16">
        <v>73.991</v>
      </c>
      <c r="G1151" s="16">
        <v>-0.31899493670886087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0.85550000000000637</v>
      </c>
      <c r="N1151" s="16">
        <v>5.27</v>
      </c>
      <c r="O1151" s="16">
        <v>3.225500000000006</v>
      </c>
      <c r="P1151" s="16">
        <v>2.0444999999999935</v>
      </c>
      <c r="Q1151" s="16">
        <v>56.808500000000002</v>
      </c>
      <c r="R1151" s="16">
        <v>34.4</v>
      </c>
      <c r="S1151" s="16">
        <v>37.450000000000003</v>
      </c>
    </row>
    <row r="1152" spans="1:19" x14ac:dyDescent="0.2">
      <c r="A1152" s="1">
        <v>41345</v>
      </c>
      <c r="B1152" s="3">
        <v>0.97916666666666663</v>
      </c>
      <c r="C1152" s="4">
        <v>41345.9375</v>
      </c>
      <c r="D1152" s="16">
        <v>1.42</v>
      </c>
      <c r="E1152" s="16">
        <v>5.7</v>
      </c>
      <c r="F1152" s="16">
        <v>73.987499999999997</v>
      </c>
      <c r="G1152" s="16">
        <v>-0.27562298245614036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1.3275000000000006</v>
      </c>
      <c r="N1152" s="16">
        <v>1.42</v>
      </c>
      <c r="O1152" s="16">
        <v>7.0275000000000007</v>
      </c>
      <c r="P1152" s="16">
        <v>-5.6075000000000008</v>
      </c>
      <c r="Q1152" s="16">
        <v>55.759500000000003</v>
      </c>
      <c r="R1152" s="16">
        <v>34.4</v>
      </c>
      <c r="S1152" s="16">
        <v>37.450000000000003</v>
      </c>
    </row>
    <row r="1153" spans="1:19" x14ac:dyDescent="0.2">
      <c r="A1153" s="1">
        <v>41345</v>
      </c>
      <c r="B1153" s="3">
        <v>0.98958333333333337</v>
      </c>
      <c r="C1153" s="4">
        <v>41345.947916666672</v>
      </c>
      <c r="D1153" s="16">
        <v>3.24</v>
      </c>
      <c r="E1153" s="16">
        <v>3.06</v>
      </c>
      <c r="F1153" s="16">
        <v>73.989800000000002</v>
      </c>
      <c r="G1153" s="16">
        <v>-0.35961437908496729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0.49850000000000705</v>
      </c>
      <c r="N1153" s="16">
        <v>3.24</v>
      </c>
      <c r="O1153" s="16">
        <v>3.5585000000000071</v>
      </c>
      <c r="P1153" s="16">
        <v>-0.31850000000000689</v>
      </c>
      <c r="Q1153" s="16">
        <v>51.411499999999997</v>
      </c>
      <c r="R1153" s="16">
        <v>34.4</v>
      </c>
      <c r="S1153" s="16">
        <v>37.450000000000003</v>
      </c>
    </row>
    <row r="1154" spans="1:19" x14ac:dyDescent="0.2">
      <c r="A1154" s="1">
        <v>41346</v>
      </c>
      <c r="B1154" s="3">
        <v>0</v>
      </c>
      <c r="C1154" s="4">
        <v>41345.958333333336</v>
      </c>
      <c r="D1154" s="16">
        <v>0</v>
      </c>
      <c r="E1154" s="16">
        <v>12.05</v>
      </c>
      <c r="F1154" s="16">
        <v>0</v>
      </c>
      <c r="G1154" s="16">
        <v>-1.9090120331950204</v>
      </c>
      <c r="H1154" s="16">
        <v>0</v>
      </c>
      <c r="I1154" s="16">
        <v>0</v>
      </c>
      <c r="J1154" s="16">
        <v>0</v>
      </c>
      <c r="K1154" s="16">
        <v>0</v>
      </c>
      <c r="L1154" s="16">
        <v>13.288250000000005</v>
      </c>
      <c r="M1154" s="16">
        <v>0</v>
      </c>
      <c r="N1154" s="16">
        <v>13.288250000000005</v>
      </c>
      <c r="O1154" s="16">
        <v>12.05</v>
      </c>
      <c r="P1154" s="16">
        <v>1.2382500000000043</v>
      </c>
      <c r="Q1154" s="16">
        <v>52.092750000000002</v>
      </c>
      <c r="R1154" s="16">
        <v>34.4</v>
      </c>
      <c r="S1154" s="16">
        <v>37.450000000000003</v>
      </c>
    </row>
    <row r="1155" spans="1:19" x14ac:dyDescent="0.2">
      <c r="A1155" s="1">
        <v>41346</v>
      </c>
      <c r="B1155" s="3">
        <v>1.0416666666666666E-2</v>
      </c>
      <c r="C1155" s="4">
        <v>41345.96875</v>
      </c>
      <c r="D1155" s="16">
        <v>0.52</v>
      </c>
      <c r="E1155" s="16">
        <v>16.579999999999998</v>
      </c>
      <c r="F1155" s="16">
        <v>73.514200000000002</v>
      </c>
      <c r="G1155" s="16">
        <v>-3.0196646562123042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17.172249999999991</v>
      </c>
      <c r="N1155" s="16">
        <v>0.52</v>
      </c>
      <c r="O1155" s="16">
        <v>33.752249999999989</v>
      </c>
      <c r="P1155" s="16">
        <v>-33.232249999999986</v>
      </c>
      <c r="Q1155" s="16">
        <v>199.20025000000001</v>
      </c>
      <c r="R1155" s="16">
        <v>37.94</v>
      </c>
      <c r="S1155" s="16">
        <v>39.880000000000003</v>
      </c>
    </row>
    <row r="1156" spans="1:19" x14ac:dyDescent="0.2">
      <c r="A1156" s="1">
        <v>41346</v>
      </c>
      <c r="B1156" s="3">
        <v>2.0833333333333332E-2</v>
      </c>
      <c r="C1156" s="4">
        <v>41345.979166666672</v>
      </c>
      <c r="D1156" s="16">
        <v>4.51</v>
      </c>
      <c r="E1156" s="16">
        <v>3.7199999999999998</v>
      </c>
      <c r="F1156" s="16">
        <v>73.200400000000002</v>
      </c>
      <c r="G1156" s="16">
        <v>-0.12459005376344087</v>
      </c>
      <c r="H1156" s="16">
        <v>0</v>
      </c>
      <c r="I1156" s="16">
        <v>0</v>
      </c>
      <c r="J1156" s="16">
        <v>0</v>
      </c>
      <c r="K1156" s="16">
        <v>0</v>
      </c>
      <c r="L1156" s="16">
        <v>1.3830000000000098</v>
      </c>
      <c r="M1156" s="16">
        <v>0</v>
      </c>
      <c r="N1156" s="16">
        <v>5.8930000000000096</v>
      </c>
      <c r="O1156" s="16">
        <v>3.7199999999999998</v>
      </c>
      <c r="P1156" s="16">
        <v>2.1730000000000098</v>
      </c>
      <c r="Q1156" s="16">
        <v>196.75899999999999</v>
      </c>
      <c r="R1156" s="16">
        <v>37.94</v>
      </c>
      <c r="S1156" s="16">
        <v>39.880000000000003</v>
      </c>
    </row>
    <row r="1157" spans="1:19" x14ac:dyDescent="0.2">
      <c r="A1157" s="1">
        <v>41346</v>
      </c>
      <c r="B1157" s="3">
        <v>3.125E-2</v>
      </c>
      <c r="C1157" s="4">
        <v>41345.989583333336</v>
      </c>
      <c r="D1157" s="16">
        <v>0</v>
      </c>
      <c r="E1157" s="16">
        <v>8.33</v>
      </c>
      <c r="F1157" s="16">
        <v>0</v>
      </c>
      <c r="G1157" s="16">
        <v>-0.67144201680672266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2.3945000000000221</v>
      </c>
      <c r="N1157" s="16">
        <v>0</v>
      </c>
      <c r="O1157" s="16">
        <v>10.724500000000022</v>
      </c>
      <c r="P1157" s="16">
        <v>-10.724500000000022</v>
      </c>
      <c r="Q1157" s="16">
        <v>194.25550000000001</v>
      </c>
      <c r="R1157" s="16">
        <v>37.94</v>
      </c>
      <c r="S1157" s="16">
        <v>39.880000000000003</v>
      </c>
    </row>
    <row r="1158" spans="1:19" x14ac:dyDescent="0.2">
      <c r="A1158" s="1">
        <v>41346</v>
      </c>
      <c r="B1158" s="3">
        <v>4.1666666666666664E-2</v>
      </c>
      <c r="C1158" s="4">
        <v>41346</v>
      </c>
      <c r="D1158" s="16">
        <v>0</v>
      </c>
      <c r="E1158" s="16">
        <v>23.46</v>
      </c>
      <c r="F1158" s="16">
        <v>0</v>
      </c>
      <c r="G1158" s="16">
        <v>-6.5043841858482532</v>
      </c>
      <c r="H1158" s="16">
        <v>0</v>
      </c>
      <c r="I1158" s="16">
        <v>0</v>
      </c>
      <c r="J1158" s="16">
        <v>0</v>
      </c>
      <c r="K1158" s="16">
        <v>0</v>
      </c>
      <c r="L1158" s="16">
        <v>3.7574999999999932</v>
      </c>
      <c r="M1158" s="16">
        <v>0</v>
      </c>
      <c r="N1158" s="16">
        <v>3.7574999999999932</v>
      </c>
      <c r="O1158" s="16">
        <v>23.46</v>
      </c>
      <c r="P1158" s="16">
        <v>-19.702500000000008</v>
      </c>
      <c r="Q1158" s="16">
        <v>190.17750000000001</v>
      </c>
      <c r="R1158" s="16">
        <v>37.94</v>
      </c>
      <c r="S1158" s="16">
        <v>39.880000000000003</v>
      </c>
    </row>
    <row r="1159" spans="1:19" x14ac:dyDescent="0.2">
      <c r="A1159" s="1">
        <v>41346</v>
      </c>
      <c r="B1159" s="3">
        <v>5.2083333333333336E-2</v>
      </c>
      <c r="C1159" s="4">
        <v>41346.010416666672</v>
      </c>
      <c r="D1159" s="16">
        <v>16.73</v>
      </c>
      <c r="E1159" s="16">
        <v>2.5700000000000003</v>
      </c>
      <c r="F1159" s="16">
        <v>78.285200000000003</v>
      </c>
      <c r="G1159" s="16">
        <v>-0.3204999999999999</v>
      </c>
      <c r="H1159" s="16">
        <v>0</v>
      </c>
      <c r="I1159" s="16">
        <v>0</v>
      </c>
      <c r="J1159" s="16">
        <v>0</v>
      </c>
      <c r="K1159" s="16">
        <v>0</v>
      </c>
      <c r="L1159" s="16">
        <v>0.65750000000002728</v>
      </c>
      <c r="M1159" s="16">
        <v>0</v>
      </c>
      <c r="N1159" s="16">
        <v>17.387500000000028</v>
      </c>
      <c r="O1159" s="16">
        <v>2.5700000000000003</v>
      </c>
      <c r="P1159" s="16">
        <v>14.817500000000027</v>
      </c>
      <c r="Q1159" s="16">
        <v>239.9855</v>
      </c>
      <c r="R1159" s="16">
        <v>35.43</v>
      </c>
      <c r="S1159" s="16">
        <v>36.799999999999997</v>
      </c>
    </row>
    <row r="1160" spans="1:19" x14ac:dyDescent="0.2">
      <c r="A1160" s="1">
        <v>41346</v>
      </c>
      <c r="B1160" s="3">
        <v>6.25E-2</v>
      </c>
      <c r="C1160" s="4">
        <v>41346.020833333336</v>
      </c>
      <c r="D1160" s="16">
        <v>9.4700000000000006</v>
      </c>
      <c r="E1160" s="16">
        <v>0.28000000000000003</v>
      </c>
      <c r="F1160" s="16">
        <v>73.7029</v>
      </c>
      <c r="G1160" s="16">
        <v>3.8999999999999998E-3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5.339999999999975</v>
      </c>
      <c r="N1160" s="16">
        <v>9.4700000000000006</v>
      </c>
      <c r="O1160" s="16">
        <v>5.6199999999999752</v>
      </c>
      <c r="P1160" s="16">
        <v>3.8500000000000254</v>
      </c>
      <c r="Q1160" s="16">
        <v>239.982</v>
      </c>
      <c r="R1160" s="16">
        <v>35.43</v>
      </c>
      <c r="S1160" s="16">
        <v>36.799999999999997</v>
      </c>
    </row>
    <row r="1161" spans="1:19" x14ac:dyDescent="0.2">
      <c r="A1161" s="1">
        <v>41346</v>
      </c>
      <c r="B1161" s="3">
        <v>7.2916666666666671E-2</v>
      </c>
      <c r="C1161" s="4">
        <v>41346.03125</v>
      </c>
      <c r="D1161" s="16">
        <v>0</v>
      </c>
      <c r="E1161" s="16">
        <v>13.32</v>
      </c>
      <c r="F1161" s="16">
        <v>0</v>
      </c>
      <c r="G1161" s="16">
        <v>-2.0908046546546544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4.5329999999999586</v>
      </c>
      <c r="N1161" s="16">
        <v>0</v>
      </c>
      <c r="O1161" s="16">
        <v>17.852999999999959</v>
      </c>
      <c r="P1161" s="16">
        <v>-17.852999999999959</v>
      </c>
      <c r="Q1161" s="16">
        <v>240.28</v>
      </c>
      <c r="R1161" s="16">
        <v>35.43</v>
      </c>
      <c r="S1161" s="16">
        <v>36.799999999999997</v>
      </c>
    </row>
    <row r="1162" spans="1:19" x14ac:dyDescent="0.2">
      <c r="A1162" s="1">
        <v>41346</v>
      </c>
      <c r="B1162" s="3">
        <v>8.3333333333333329E-2</v>
      </c>
      <c r="C1162" s="4">
        <v>41346.041666666672</v>
      </c>
      <c r="D1162" s="16">
        <v>0</v>
      </c>
      <c r="E1162" s="16">
        <v>27.42</v>
      </c>
      <c r="F1162" s="16">
        <v>0</v>
      </c>
      <c r="G1162" s="16">
        <v>-10.207716010211527</v>
      </c>
      <c r="H1162" s="16">
        <v>0</v>
      </c>
      <c r="I1162" s="16">
        <v>0</v>
      </c>
      <c r="J1162" s="16">
        <v>0</v>
      </c>
      <c r="K1162" s="16">
        <v>0</v>
      </c>
      <c r="L1162" s="16">
        <v>1.3907500000000255</v>
      </c>
      <c r="M1162" s="16">
        <v>0</v>
      </c>
      <c r="N1162" s="16">
        <v>1.3907500000000255</v>
      </c>
      <c r="O1162" s="16">
        <v>27.42</v>
      </c>
      <c r="P1162" s="16">
        <v>-26.029249999999976</v>
      </c>
      <c r="Q1162" s="16">
        <v>239.57724999999999</v>
      </c>
      <c r="R1162" s="16">
        <v>35.43</v>
      </c>
      <c r="S1162" s="16">
        <v>36.799999999999997</v>
      </c>
    </row>
    <row r="1163" spans="1:19" x14ac:dyDescent="0.2">
      <c r="A1163" s="1">
        <v>41346</v>
      </c>
      <c r="B1163" s="3">
        <v>9.375E-2</v>
      </c>
      <c r="C1163" s="4">
        <v>41346.052083333336</v>
      </c>
      <c r="D1163" s="16">
        <v>2.92</v>
      </c>
      <c r="E1163" s="16">
        <v>12.56</v>
      </c>
      <c r="F1163" s="16">
        <v>73.513400000000004</v>
      </c>
      <c r="G1163" s="16">
        <v>-1.9809905254777069</v>
      </c>
      <c r="H1163" s="16">
        <v>0</v>
      </c>
      <c r="I1163" s="16">
        <v>0</v>
      </c>
      <c r="J1163" s="16">
        <v>0</v>
      </c>
      <c r="K1163" s="16">
        <v>0</v>
      </c>
      <c r="L1163" s="16">
        <v>1.8470000000000368</v>
      </c>
      <c r="M1163" s="16">
        <v>0</v>
      </c>
      <c r="N1163" s="16">
        <v>4.7670000000000368</v>
      </c>
      <c r="O1163" s="16">
        <v>12.56</v>
      </c>
      <c r="P1163" s="16">
        <v>-7.7929999999999637</v>
      </c>
      <c r="Q1163" s="16">
        <v>254.054</v>
      </c>
      <c r="R1163" s="16">
        <v>35</v>
      </c>
      <c r="S1163" s="16">
        <v>35.07</v>
      </c>
    </row>
    <row r="1164" spans="1:19" x14ac:dyDescent="0.2">
      <c r="A1164" s="1">
        <v>41346</v>
      </c>
      <c r="B1164" s="3">
        <v>0.10416666666666667</v>
      </c>
      <c r="C1164" s="4">
        <v>41346.0625</v>
      </c>
      <c r="D1164" s="16">
        <v>0.38</v>
      </c>
      <c r="E1164" s="16">
        <v>11.01</v>
      </c>
      <c r="F1164" s="16">
        <v>72.413200000000003</v>
      </c>
      <c r="G1164" s="16">
        <v>-1.2463523160762942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3.2072500000000446</v>
      </c>
      <c r="N1164" s="16">
        <v>0.38</v>
      </c>
      <c r="O1164" s="16">
        <v>14.217250000000044</v>
      </c>
      <c r="P1164" s="16">
        <v>-13.837250000000044</v>
      </c>
      <c r="Q1164" s="16">
        <v>251.74225000000001</v>
      </c>
      <c r="R1164" s="16">
        <v>35</v>
      </c>
      <c r="S1164" s="16">
        <v>35.07</v>
      </c>
    </row>
    <row r="1165" spans="1:19" x14ac:dyDescent="0.2">
      <c r="A1165" s="1">
        <v>41346</v>
      </c>
      <c r="B1165" s="3">
        <v>0.11458333333333333</v>
      </c>
      <c r="C1165" s="4">
        <v>41346.072916666672</v>
      </c>
      <c r="D1165" s="16">
        <v>0</v>
      </c>
      <c r="E1165" s="16">
        <v>12.780000000000001</v>
      </c>
      <c r="F1165" s="16">
        <v>0</v>
      </c>
      <c r="G1165" s="16">
        <v>-1.7161001564945229</v>
      </c>
      <c r="H1165" s="16">
        <v>0</v>
      </c>
      <c r="I1165" s="16">
        <v>0</v>
      </c>
      <c r="J1165" s="16">
        <v>0</v>
      </c>
      <c r="K1165" s="16">
        <v>0</v>
      </c>
      <c r="L1165" s="16">
        <v>0.56425000000001546</v>
      </c>
      <c r="M1165" s="16">
        <v>0</v>
      </c>
      <c r="N1165" s="16">
        <v>0.56425000000001546</v>
      </c>
      <c r="O1165" s="16">
        <v>12.780000000000001</v>
      </c>
      <c r="P1165" s="16">
        <v>-12.215749999999986</v>
      </c>
      <c r="Q1165" s="16">
        <v>248.57374999999999</v>
      </c>
      <c r="R1165" s="16">
        <v>35</v>
      </c>
      <c r="S1165" s="16">
        <v>35.07</v>
      </c>
    </row>
    <row r="1166" spans="1:19" x14ac:dyDescent="0.2">
      <c r="A1166" s="1">
        <v>41346</v>
      </c>
      <c r="B1166" s="3">
        <v>0.125</v>
      </c>
      <c r="C1166" s="4">
        <v>41346.083333333336</v>
      </c>
      <c r="D1166" s="16">
        <v>0</v>
      </c>
      <c r="E1166" s="16">
        <v>25.99</v>
      </c>
      <c r="F1166" s="16">
        <v>0</v>
      </c>
      <c r="G1166" s="16">
        <v>-8.6438182762600988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5.5417499999999791</v>
      </c>
      <c r="N1166" s="16">
        <v>0</v>
      </c>
      <c r="O1166" s="16">
        <v>31.531749999999978</v>
      </c>
      <c r="P1166" s="16">
        <v>-31.531749999999978</v>
      </c>
      <c r="Q1166" s="16">
        <v>247.82775000000001</v>
      </c>
      <c r="R1166" s="16">
        <v>35</v>
      </c>
      <c r="S1166" s="16">
        <v>35.07</v>
      </c>
    </row>
    <row r="1167" spans="1:19" x14ac:dyDescent="0.2">
      <c r="A1167" s="1">
        <v>41346</v>
      </c>
      <c r="B1167" s="3">
        <v>0.13541666666666666</v>
      </c>
      <c r="C1167" s="4">
        <v>41346.09375</v>
      </c>
      <c r="D1167" s="16">
        <v>0</v>
      </c>
      <c r="E1167" s="16">
        <v>25.9</v>
      </c>
      <c r="F1167" s="16">
        <v>0</v>
      </c>
      <c r="G1167" s="16">
        <v>-8.5281797297297306</v>
      </c>
      <c r="H1167" s="16">
        <v>0</v>
      </c>
      <c r="I1167" s="16">
        <v>0</v>
      </c>
      <c r="J1167" s="16">
        <v>0</v>
      </c>
      <c r="K1167" s="16">
        <v>0</v>
      </c>
      <c r="L1167" s="16">
        <v>5.4412499999999966</v>
      </c>
      <c r="M1167" s="16">
        <v>0</v>
      </c>
      <c r="N1167" s="16">
        <v>5.4412499999999966</v>
      </c>
      <c r="O1167" s="16">
        <v>25.9</v>
      </c>
      <c r="P1167" s="16">
        <v>-20.458750000000002</v>
      </c>
      <c r="Q1167" s="16">
        <v>171.83175</v>
      </c>
      <c r="R1167" s="16">
        <v>35.01</v>
      </c>
      <c r="S1167" s="16">
        <v>37.56</v>
      </c>
    </row>
    <row r="1168" spans="1:19" x14ac:dyDescent="0.2">
      <c r="A1168" s="1">
        <v>41346</v>
      </c>
      <c r="B1168" s="3">
        <v>0.14583333333333334</v>
      </c>
      <c r="C1168" s="4">
        <v>41346.104166666672</v>
      </c>
      <c r="D1168" s="16">
        <v>0</v>
      </c>
      <c r="E1168" s="16">
        <v>43.74</v>
      </c>
      <c r="F1168" s="16">
        <v>0</v>
      </c>
      <c r="G1168" s="16">
        <v>-31.595213717421124</v>
      </c>
      <c r="H1168" s="16">
        <v>0</v>
      </c>
      <c r="I1168" s="16">
        <v>0</v>
      </c>
      <c r="J1168" s="16">
        <v>0</v>
      </c>
      <c r="K1168" s="16">
        <v>0</v>
      </c>
      <c r="L1168" s="16">
        <v>0</v>
      </c>
      <c r="M1168" s="16">
        <v>6.9869999999999948</v>
      </c>
      <c r="N1168" s="16">
        <v>0</v>
      </c>
      <c r="O1168" s="16">
        <v>50.726999999999997</v>
      </c>
      <c r="P1168" s="16">
        <v>-50.726999999999997</v>
      </c>
      <c r="Q1168" s="16">
        <v>171.113</v>
      </c>
      <c r="R1168" s="16">
        <v>35.01</v>
      </c>
      <c r="S1168" s="16">
        <v>37.56</v>
      </c>
    </row>
    <row r="1169" spans="1:19" x14ac:dyDescent="0.2">
      <c r="A1169" s="1">
        <v>41346</v>
      </c>
      <c r="B1169" s="3">
        <v>0.15625</v>
      </c>
      <c r="C1169" s="4">
        <v>41346.114583333336</v>
      </c>
      <c r="D1169" s="16">
        <v>0</v>
      </c>
      <c r="E1169" s="16">
        <v>49.95</v>
      </c>
      <c r="F1169" s="16">
        <v>0</v>
      </c>
      <c r="G1169" s="16">
        <v>-44.688917817817817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9.2047500000000184</v>
      </c>
      <c r="N1169" s="16">
        <v>0</v>
      </c>
      <c r="O1169" s="16">
        <v>59.154750000000021</v>
      </c>
      <c r="P1169" s="16">
        <v>-59.154750000000021</v>
      </c>
      <c r="Q1169" s="16">
        <v>170.29675</v>
      </c>
      <c r="R1169" s="16">
        <v>35.01</v>
      </c>
      <c r="S1169" s="16">
        <v>37.56</v>
      </c>
    </row>
    <row r="1170" spans="1:19" x14ac:dyDescent="0.2">
      <c r="A1170" s="1">
        <v>41346</v>
      </c>
      <c r="B1170" s="3">
        <v>0.16666666666666666</v>
      </c>
      <c r="C1170" s="4">
        <v>41346.125</v>
      </c>
      <c r="D1170" s="16">
        <v>0</v>
      </c>
      <c r="E1170" s="16">
        <v>49.94</v>
      </c>
      <c r="F1170" s="16">
        <v>0</v>
      </c>
      <c r="G1170" s="16">
        <v>-44.667881978374041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12.478750000000019</v>
      </c>
      <c r="N1170" s="16">
        <v>0</v>
      </c>
      <c r="O1170" s="16">
        <v>62.418750000000017</v>
      </c>
      <c r="P1170" s="16">
        <v>-62.418750000000017</v>
      </c>
      <c r="Q1170" s="16">
        <v>169.59475</v>
      </c>
      <c r="R1170" s="16">
        <v>35.01</v>
      </c>
      <c r="S1170" s="16">
        <v>37.56</v>
      </c>
    </row>
    <row r="1171" spans="1:19" x14ac:dyDescent="0.2">
      <c r="A1171" s="1">
        <v>41346</v>
      </c>
      <c r="B1171" s="3">
        <v>0.17708333333333334</v>
      </c>
      <c r="C1171" s="4">
        <v>41346.135416666672</v>
      </c>
      <c r="D1171" s="16">
        <v>0</v>
      </c>
      <c r="E1171" s="16">
        <v>49.94</v>
      </c>
      <c r="F1171" s="16">
        <v>0</v>
      </c>
      <c r="G1171" s="16">
        <v>-44.667881978374041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4.8954999999999984</v>
      </c>
      <c r="N1171" s="16">
        <v>0</v>
      </c>
      <c r="O1171" s="16">
        <v>54.835499999999996</v>
      </c>
      <c r="P1171" s="16">
        <v>-54.835499999999996</v>
      </c>
      <c r="Q1171" s="16">
        <v>191.60550000000001</v>
      </c>
      <c r="R1171" s="16">
        <v>35.799999999999997</v>
      </c>
      <c r="S1171" s="16">
        <v>37.96</v>
      </c>
    </row>
    <row r="1172" spans="1:19" x14ac:dyDescent="0.2">
      <c r="A1172" s="1">
        <v>41346</v>
      </c>
      <c r="B1172" s="3">
        <v>0.1875</v>
      </c>
      <c r="C1172" s="4">
        <v>41346.145833333336</v>
      </c>
      <c r="D1172" s="16">
        <v>0</v>
      </c>
      <c r="E1172" s="16">
        <v>26.38</v>
      </c>
      <c r="F1172" s="16">
        <v>0</v>
      </c>
      <c r="G1172" s="16">
        <v>-10.254853070507961</v>
      </c>
      <c r="H1172" s="16">
        <v>0</v>
      </c>
      <c r="I1172" s="16">
        <v>5.4169999999999998</v>
      </c>
      <c r="J1172" s="16">
        <v>0</v>
      </c>
      <c r="K1172" s="16">
        <v>-26.91</v>
      </c>
      <c r="L1172" s="16">
        <v>11.482749999999982</v>
      </c>
      <c r="M1172" s="16">
        <v>0</v>
      </c>
      <c r="N1172" s="16">
        <v>11.482749999999982</v>
      </c>
      <c r="O1172" s="16">
        <v>31.796999999999997</v>
      </c>
      <c r="P1172" s="16">
        <v>-20.314250000000015</v>
      </c>
      <c r="Q1172" s="16">
        <v>191.06325000000001</v>
      </c>
      <c r="R1172" s="16">
        <v>35.799999999999997</v>
      </c>
      <c r="S1172" s="16">
        <v>37.96</v>
      </c>
    </row>
    <row r="1173" spans="1:19" x14ac:dyDescent="0.2">
      <c r="A1173" s="1">
        <v>41346</v>
      </c>
      <c r="B1173" s="3">
        <v>0.19791666666666666</v>
      </c>
      <c r="C1173" s="4">
        <v>41346.15625</v>
      </c>
      <c r="D1173" s="16">
        <v>0.01</v>
      </c>
      <c r="E1173" s="16">
        <v>1.84</v>
      </c>
      <c r="F1173" s="16">
        <v>71.78</v>
      </c>
      <c r="G1173" s="16">
        <v>9.2000000000000016E-3</v>
      </c>
      <c r="H1173" s="16">
        <v>0</v>
      </c>
      <c r="I1173" s="16">
        <v>6.25</v>
      </c>
      <c r="J1173" s="16">
        <v>0</v>
      </c>
      <c r="K1173" s="16">
        <v>-26.91</v>
      </c>
      <c r="L1173" s="16">
        <v>1.6094999999999686</v>
      </c>
      <c r="M1173" s="16">
        <v>0</v>
      </c>
      <c r="N1173" s="16">
        <v>1.6194999999999686</v>
      </c>
      <c r="O1173" s="16">
        <v>8.09</v>
      </c>
      <c r="P1173" s="16">
        <v>-6.4705000000000314</v>
      </c>
      <c r="Q1173" s="16">
        <v>192.80950000000001</v>
      </c>
      <c r="R1173" s="16">
        <v>35.799999999999997</v>
      </c>
      <c r="S1173" s="16">
        <v>37.96</v>
      </c>
    </row>
    <row r="1174" spans="1:19" x14ac:dyDescent="0.2">
      <c r="A1174" s="1">
        <v>41346</v>
      </c>
      <c r="B1174" s="3">
        <v>0.20833333333333334</v>
      </c>
      <c r="C1174" s="4">
        <v>41346.166666666672</v>
      </c>
      <c r="D1174" s="16">
        <v>4.28</v>
      </c>
      <c r="E1174" s="16">
        <v>0.31</v>
      </c>
      <c r="F1174" s="16">
        <v>72.867900000000006</v>
      </c>
      <c r="G1174" s="16">
        <v>8.0999999999999996E-3</v>
      </c>
      <c r="H1174" s="16">
        <v>0</v>
      </c>
      <c r="I1174" s="16">
        <v>6.25</v>
      </c>
      <c r="J1174" s="16">
        <v>0</v>
      </c>
      <c r="K1174" s="16">
        <v>-26.91</v>
      </c>
      <c r="L1174" s="16">
        <v>6.939249999999987</v>
      </c>
      <c r="M1174" s="16">
        <v>0</v>
      </c>
      <c r="N1174" s="16">
        <v>11.219249999999988</v>
      </c>
      <c r="O1174" s="16">
        <v>6.56</v>
      </c>
      <c r="P1174" s="16">
        <v>4.6592499999999886</v>
      </c>
      <c r="Q1174" s="16">
        <v>193.91675000000001</v>
      </c>
      <c r="R1174" s="16">
        <v>35.799999999999997</v>
      </c>
      <c r="S1174" s="16">
        <v>37.96</v>
      </c>
    </row>
    <row r="1175" spans="1:19" x14ac:dyDescent="0.2">
      <c r="A1175" s="1">
        <v>41346</v>
      </c>
      <c r="B1175" s="3">
        <v>0.21875</v>
      </c>
      <c r="C1175" s="4">
        <v>41346.177083333336</v>
      </c>
      <c r="D1175" s="16">
        <v>0</v>
      </c>
      <c r="E1175" s="16">
        <v>9.99</v>
      </c>
      <c r="F1175" s="16">
        <v>0</v>
      </c>
      <c r="G1175" s="16">
        <v>-0.83363333333333312</v>
      </c>
      <c r="H1175" s="16">
        <v>0</v>
      </c>
      <c r="I1175" s="16">
        <v>6.25</v>
      </c>
      <c r="J1175" s="16">
        <v>0</v>
      </c>
      <c r="K1175" s="16">
        <v>-26.91</v>
      </c>
      <c r="L1175" s="16">
        <v>0</v>
      </c>
      <c r="M1175" s="16">
        <v>3.8537499999999909</v>
      </c>
      <c r="N1175" s="16">
        <v>0</v>
      </c>
      <c r="O1175" s="16">
        <v>20.093749999999993</v>
      </c>
      <c r="P1175" s="16">
        <v>-20.093749999999993</v>
      </c>
      <c r="Q1175" s="16">
        <v>256.78874999999999</v>
      </c>
      <c r="R1175" s="16">
        <v>38.299999999999997</v>
      </c>
      <c r="S1175" s="16">
        <v>38.07</v>
      </c>
    </row>
    <row r="1176" spans="1:19" x14ac:dyDescent="0.2">
      <c r="A1176" s="1">
        <v>41346</v>
      </c>
      <c r="B1176" s="3">
        <v>0.22916666666666666</v>
      </c>
      <c r="C1176" s="4">
        <v>41346.1875</v>
      </c>
      <c r="D1176" s="16">
        <v>0.11</v>
      </c>
      <c r="E1176" s="16">
        <v>16.12</v>
      </c>
      <c r="F1176" s="16">
        <v>73.9636</v>
      </c>
      <c r="G1176" s="16">
        <v>-2.8332587468982631</v>
      </c>
      <c r="H1176" s="16">
        <v>0</v>
      </c>
      <c r="I1176" s="16">
        <v>6.25</v>
      </c>
      <c r="J1176" s="16">
        <v>0</v>
      </c>
      <c r="K1176" s="16">
        <v>-26.91</v>
      </c>
      <c r="L1176" s="16">
        <v>0</v>
      </c>
      <c r="M1176" s="16">
        <v>2.6059999999999945</v>
      </c>
      <c r="N1176" s="16">
        <v>0.11</v>
      </c>
      <c r="O1176" s="16">
        <v>24.975999999999996</v>
      </c>
      <c r="P1176" s="16">
        <v>-24.865999999999996</v>
      </c>
      <c r="Q1176" s="16">
        <v>260.28500000000003</v>
      </c>
      <c r="R1176" s="16">
        <v>38.299999999999997</v>
      </c>
      <c r="S1176" s="16">
        <v>38.07</v>
      </c>
    </row>
    <row r="1177" spans="1:19" x14ac:dyDescent="0.2">
      <c r="A1177" s="1">
        <v>41346</v>
      </c>
      <c r="B1177" s="3">
        <v>0.23958333333333334</v>
      </c>
      <c r="C1177" s="4">
        <v>41346.197916666672</v>
      </c>
      <c r="D1177" s="16">
        <v>0.3</v>
      </c>
      <c r="E1177" s="16">
        <v>6.72</v>
      </c>
      <c r="F1177" s="16">
        <v>72.070700000000002</v>
      </c>
      <c r="G1177" s="16">
        <v>-0.20035119047619052</v>
      </c>
      <c r="H1177" s="16">
        <v>0</v>
      </c>
      <c r="I1177" s="16">
        <v>6.25</v>
      </c>
      <c r="J1177" s="16">
        <v>0</v>
      </c>
      <c r="K1177" s="16">
        <v>-26.91</v>
      </c>
      <c r="L1177" s="16">
        <v>1.0645000000000095</v>
      </c>
      <c r="M1177" s="16">
        <v>0</v>
      </c>
      <c r="N1177" s="16">
        <v>1.3645000000000096</v>
      </c>
      <c r="O1177" s="16">
        <v>12.969999999999999</v>
      </c>
      <c r="P1177" s="16">
        <v>-11.605499999999989</v>
      </c>
      <c r="Q1177" s="16">
        <v>268.02850000000001</v>
      </c>
      <c r="R1177" s="16">
        <v>38.299999999999997</v>
      </c>
      <c r="S1177" s="16">
        <v>38.07</v>
      </c>
    </row>
    <row r="1178" spans="1:19" x14ac:dyDescent="0.2">
      <c r="A1178" s="1">
        <v>41346</v>
      </c>
      <c r="B1178" s="3">
        <v>0.25</v>
      </c>
      <c r="C1178" s="4">
        <v>41346.208333333336</v>
      </c>
      <c r="D1178" s="16">
        <v>13.69</v>
      </c>
      <c r="E1178" s="16">
        <v>0.49</v>
      </c>
      <c r="F1178" s="16">
        <v>76.944800000000001</v>
      </c>
      <c r="G1178" s="16">
        <v>0.01</v>
      </c>
      <c r="H1178" s="16">
        <v>0</v>
      </c>
      <c r="I1178" s="16">
        <v>6.25</v>
      </c>
      <c r="J1178" s="16">
        <v>0</v>
      </c>
      <c r="K1178" s="16">
        <v>-26.91</v>
      </c>
      <c r="L1178" s="16">
        <v>0</v>
      </c>
      <c r="M1178" s="16">
        <v>9.5352500000000191</v>
      </c>
      <c r="N1178" s="16">
        <v>13.69</v>
      </c>
      <c r="O1178" s="16">
        <v>16.275250000000021</v>
      </c>
      <c r="P1178" s="16">
        <v>-2.5852500000000216</v>
      </c>
      <c r="Q1178" s="16">
        <v>270.74025</v>
      </c>
      <c r="R1178" s="16">
        <v>38.299999999999997</v>
      </c>
      <c r="S1178" s="16">
        <v>38.07</v>
      </c>
    </row>
    <row r="1179" spans="1:19" x14ac:dyDescent="0.2">
      <c r="A1179" s="1">
        <v>41346</v>
      </c>
      <c r="B1179" s="3">
        <v>0.26041666666666669</v>
      </c>
      <c r="C1179" s="4">
        <v>41346.21875</v>
      </c>
      <c r="D1179" s="16">
        <v>0.35</v>
      </c>
      <c r="E1179" s="16">
        <v>36.82</v>
      </c>
      <c r="F1179" s="16">
        <v>73.1006</v>
      </c>
      <c r="G1179" s="16">
        <v>-22.482852661596958</v>
      </c>
      <c r="H1179" s="16">
        <v>0</v>
      </c>
      <c r="I1179" s="16">
        <v>1.667</v>
      </c>
      <c r="J1179" s="16">
        <v>0</v>
      </c>
      <c r="K1179" s="16">
        <v>-26.91</v>
      </c>
      <c r="L1179" s="16">
        <v>3.0389999999999873</v>
      </c>
      <c r="M1179" s="16">
        <v>0</v>
      </c>
      <c r="N1179" s="16">
        <v>3.3889999999999874</v>
      </c>
      <c r="O1179" s="16">
        <v>38.487000000000002</v>
      </c>
      <c r="P1179" s="16">
        <v>-35.098000000000013</v>
      </c>
      <c r="Q1179" s="16">
        <v>116.983</v>
      </c>
      <c r="R1179" s="16">
        <v>52.47</v>
      </c>
      <c r="S1179" s="16">
        <v>51.94</v>
      </c>
    </row>
    <row r="1180" spans="1:19" x14ac:dyDescent="0.2">
      <c r="A1180" s="1">
        <v>41346</v>
      </c>
      <c r="B1180" s="3">
        <v>0.27083333333333331</v>
      </c>
      <c r="C1180" s="4">
        <v>41346.229166666672</v>
      </c>
      <c r="D1180" s="16">
        <v>0</v>
      </c>
      <c r="E1180" s="16">
        <v>18.98</v>
      </c>
      <c r="F1180" s="16">
        <v>0</v>
      </c>
      <c r="G1180" s="16">
        <v>-3.715853266596417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4.2052500000000066</v>
      </c>
      <c r="N1180" s="16">
        <v>0</v>
      </c>
      <c r="O1180" s="16">
        <v>23.185250000000007</v>
      </c>
      <c r="P1180" s="16">
        <v>-23.185250000000007</v>
      </c>
      <c r="Q1180" s="16">
        <v>119.16925000000001</v>
      </c>
      <c r="R1180" s="16">
        <v>52.47</v>
      </c>
      <c r="S1180" s="16">
        <v>51.94</v>
      </c>
    </row>
    <row r="1181" spans="1:19" x14ac:dyDescent="0.2">
      <c r="A1181" s="1">
        <v>41346</v>
      </c>
      <c r="B1181" s="3">
        <v>0.28125</v>
      </c>
      <c r="C1181" s="4">
        <v>41346.239583333336</v>
      </c>
      <c r="D1181" s="16">
        <v>0</v>
      </c>
      <c r="E1181" s="16">
        <v>24.27</v>
      </c>
      <c r="F1181" s="16">
        <v>0</v>
      </c>
      <c r="G1181" s="16">
        <v>-6.9262469303667089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1.1604999999999848</v>
      </c>
      <c r="N1181" s="16">
        <v>0</v>
      </c>
      <c r="O1181" s="16">
        <v>25.430499999999984</v>
      </c>
      <c r="P1181" s="16">
        <v>-25.430499999999984</v>
      </c>
      <c r="Q1181" s="16">
        <v>111.30549999999999</v>
      </c>
      <c r="R1181" s="16">
        <v>52.47</v>
      </c>
      <c r="S1181" s="16">
        <v>51.94</v>
      </c>
    </row>
    <row r="1182" spans="1:19" x14ac:dyDescent="0.2">
      <c r="A1182" s="1">
        <v>41346</v>
      </c>
      <c r="B1182" s="3">
        <v>0.29166666666666669</v>
      </c>
      <c r="C1182" s="4">
        <v>41346.25</v>
      </c>
      <c r="D1182" s="16">
        <v>0</v>
      </c>
      <c r="E1182" s="16">
        <v>14.190000000000001</v>
      </c>
      <c r="F1182" s="16">
        <v>0</v>
      </c>
      <c r="G1182" s="16">
        <v>-2.3509432699083859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5.4847499999999982</v>
      </c>
      <c r="N1182" s="16">
        <v>0</v>
      </c>
      <c r="O1182" s="16">
        <v>19.67475</v>
      </c>
      <c r="P1182" s="16">
        <v>-19.67475</v>
      </c>
      <c r="Q1182" s="16">
        <v>113.09375</v>
      </c>
      <c r="R1182" s="16">
        <v>52.47</v>
      </c>
      <c r="S1182" s="16">
        <v>51.94</v>
      </c>
    </row>
    <row r="1183" spans="1:19" x14ac:dyDescent="0.2">
      <c r="A1183" s="1">
        <v>41346</v>
      </c>
      <c r="B1183" s="3">
        <v>0.30208333333333331</v>
      </c>
      <c r="C1183" s="4">
        <v>41346.260416666672</v>
      </c>
      <c r="D1183" s="16">
        <v>0</v>
      </c>
      <c r="E1183" s="16">
        <v>35.56</v>
      </c>
      <c r="F1183" s="16">
        <v>0</v>
      </c>
      <c r="G1183" s="16">
        <v>-20.136330314960627</v>
      </c>
      <c r="H1183" s="16">
        <v>0</v>
      </c>
      <c r="I1183" s="16">
        <v>0</v>
      </c>
      <c r="J1183" s="16">
        <v>0</v>
      </c>
      <c r="K1183" s="16">
        <v>0</v>
      </c>
      <c r="L1183" s="16">
        <v>3.4087500000000031</v>
      </c>
      <c r="M1183" s="16">
        <v>0</v>
      </c>
      <c r="N1183" s="16">
        <v>3.4087500000000031</v>
      </c>
      <c r="O1183" s="16">
        <v>35.56</v>
      </c>
      <c r="P1183" s="16">
        <v>-32.151249999999997</v>
      </c>
      <c r="Q1183" s="16">
        <v>58.267249999999997</v>
      </c>
      <c r="R1183" s="16">
        <v>63.73</v>
      </c>
      <c r="S1183" s="16">
        <v>63.38</v>
      </c>
    </row>
    <row r="1184" spans="1:19" x14ac:dyDescent="0.2">
      <c r="A1184" s="1">
        <v>41346</v>
      </c>
      <c r="B1184" s="3">
        <v>0.3125</v>
      </c>
      <c r="C1184" s="4">
        <v>41346.270833333336</v>
      </c>
      <c r="D1184" s="16">
        <v>0</v>
      </c>
      <c r="E1184" s="16">
        <v>32.510000000000005</v>
      </c>
      <c r="F1184" s="16">
        <v>0</v>
      </c>
      <c r="G1184" s="16">
        <v>-16.061497539218699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3.8269999999999982</v>
      </c>
      <c r="N1184" s="16">
        <v>0</v>
      </c>
      <c r="O1184" s="16">
        <v>36.337000000000003</v>
      </c>
      <c r="P1184" s="16">
        <v>-36.337000000000003</v>
      </c>
      <c r="Q1184" s="16">
        <v>82.025999999999996</v>
      </c>
      <c r="R1184" s="16">
        <v>63.73</v>
      </c>
      <c r="S1184" s="16">
        <v>63.38</v>
      </c>
    </row>
    <row r="1185" spans="1:19" x14ac:dyDescent="0.2">
      <c r="A1185" s="1">
        <v>41346</v>
      </c>
      <c r="B1185" s="3">
        <v>0.32291666666666669</v>
      </c>
      <c r="C1185" s="4">
        <v>41346.28125</v>
      </c>
      <c r="D1185" s="16">
        <v>0</v>
      </c>
      <c r="E1185" s="16">
        <v>23.48</v>
      </c>
      <c r="F1185" s="16">
        <v>0</v>
      </c>
      <c r="G1185" s="16">
        <v>-6.7943781516183988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1.4130000000000047</v>
      </c>
      <c r="N1185" s="16">
        <v>0</v>
      </c>
      <c r="O1185" s="16">
        <v>24.893000000000004</v>
      </c>
      <c r="P1185" s="16">
        <v>-24.893000000000004</v>
      </c>
      <c r="Q1185" s="16">
        <v>79.171000000000006</v>
      </c>
      <c r="R1185" s="16">
        <v>63.73</v>
      </c>
      <c r="S1185" s="16">
        <v>63.38</v>
      </c>
    </row>
    <row r="1186" spans="1:19" x14ac:dyDescent="0.2">
      <c r="A1186" s="1">
        <v>41346</v>
      </c>
      <c r="B1186" s="3">
        <v>0.33333333333333331</v>
      </c>
      <c r="C1186" s="4">
        <v>41346.291666666672</v>
      </c>
      <c r="D1186" s="16">
        <v>0.88</v>
      </c>
      <c r="E1186" s="16">
        <v>15.98</v>
      </c>
      <c r="F1186" s="16">
        <v>73.631399999999999</v>
      </c>
      <c r="G1186" s="16">
        <v>-2.8618229662077597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4.8545000000000078</v>
      </c>
      <c r="N1186" s="16">
        <v>0.88</v>
      </c>
      <c r="O1186" s="16">
        <v>20.834500000000009</v>
      </c>
      <c r="P1186" s="16">
        <v>-19.95450000000001</v>
      </c>
      <c r="Q1186" s="16">
        <v>76.420500000000004</v>
      </c>
      <c r="R1186" s="16">
        <v>63.73</v>
      </c>
      <c r="S1186" s="16">
        <v>63.38</v>
      </c>
    </row>
    <row r="1187" spans="1:19" x14ac:dyDescent="0.2">
      <c r="A1187" s="1">
        <v>41346</v>
      </c>
      <c r="B1187" s="3">
        <v>0.34375</v>
      </c>
      <c r="C1187" s="4">
        <v>41346.302083333336</v>
      </c>
      <c r="D1187" s="16">
        <v>15.32</v>
      </c>
      <c r="E1187" s="16">
        <v>4.41</v>
      </c>
      <c r="F1187" s="16">
        <v>106.2217</v>
      </c>
      <c r="G1187" s="16">
        <v>-0.24705691609977323</v>
      </c>
      <c r="H1187" s="16">
        <v>0</v>
      </c>
      <c r="I1187" s="16">
        <v>0</v>
      </c>
      <c r="J1187" s="16">
        <v>0</v>
      </c>
      <c r="K1187" s="16">
        <v>0</v>
      </c>
      <c r="L1187" s="16">
        <v>15.346249999999998</v>
      </c>
      <c r="M1187" s="16">
        <v>0</v>
      </c>
      <c r="N1187" s="16">
        <v>30.666249999999998</v>
      </c>
      <c r="O1187" s="16">
        <v>4.41</v>
      </c>
      <c r="P1187" s="16">
        <v>26.256249999999998</v>
      </c>
      <c r="Q1187" s="16">
        <v>-36.564250000000001</v>
      </c>
      <c r="R1187" s="16">
        <v>70.430000000000007</v>
      </c>
      <c r="S1187" s="16">
        <v>73.959999999999994</v>
      </c>
    </row>
    <row r="1188" spans="1:19" x14ac:dyDescent="0.2">
      <c r="A1188" s="1">
        <v>41346</v>
      </c>
      <c r="B1188" s="3">
        <v>0.35416666666666669</v>
      </c>
      <c r="C1188" s="4">
        <v>41346.3125</v>
      </c>
      <c r="D1188" s="16">
        <v>41.41</v>
      </c>
      <c r="E1188" s="16">
        <v>0</v>
      </c>
      <c r="F1188" s="16">
        <v>136.1995</v>
      </c>
      <c r="G1188" s="16">
        <v>0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1.0180000000000149</v>
      </c>
      <c r="N1188" s="16">
        <v>41.41</v>
      </c>
      <c r="O1188" s="16">
        <v>1.0180000000000149</v>
      </c>
      <c r="P1188" s="16">
        <v>40.391999999999982</v>
      </c>
      <c r="Q1188" s="16">
        <v>-4.1449999999999996</v>
      </c>
      <c r="R1188" s="16">
        <v>70.430000000000007</v>
      </c>
      <c r="S1188" s="16">
        <v>73.959999999999994</v>
      </c>
    </row>
    <row r="1189" spans="1:19" x14ac:dyDescent="0.2">
      <c r="A1189" s="1">
        <v>41346</v>
      </c>
      <c r="B1189" s="3">
        <v>0.36458333333333331</v>
      </c>
      <c r="C1189" s="4">
        <v>41346.322916666672</v>
      </c>
      <c r="D1189" s="16">
        <v>40.6</v>
      </c>
      <c r="E1189" s="16">
        <v>0</v>
      </c>
      <c r="F1189" s="16">
        <v>135.65690000000001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4.2617500000000064</v>
      </c>
      <c r="N1189" s="16">
        <v>40.6</v>
      </c>
      <c r="O1189" s="16">
        <v>4.2617500000000064</v>
      </c>
      <c r="P1189" s="16">
        <v>36.338249999999995</v>
      </c>
      <c r="Q1189" s="16">
        <v>1.0907500000000001</v>
      </c>
      <c r="R1189" s="16">
        <v>70.430000000000007</v>
      </c>
      <c r="S1189" s="16">
        <v>73.959999999999994</v>
      </c>
    </row>
    <row r="1190" spans="1:19" x14ac:dyDescent="0.2">
      <c r="A1190" s="1">
        <v>41346</v>
      </c>
      <c r="B1190" s="3">
        <v>0.375</v>
      </c>
      <c r="C1190" s="4">
        <v>41346.333333333336</v>
      </c>
      <c r="D1190" s="16">
        <v>32.49</v>
      </c>
      <c r="E1190" s="16">
        <v>0</v>
      </c>
      <c r="F1190" s="16">
        <v>125.3407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1.1490000000000009</v>
      </c>
      <c r="N1190" s="16">
        <v>32.49</v>
      </c>
      <c r="O1190" s="16">
        <v>1.1490000000000009</v>
      </c>
      <c r="P1190" s="16">
        <v>31.341000000000001</v>
      </c>
      <c r="Q1190" s="16">
        <v>2.5169999999999999</v>
      </c>
      <c r="R1190" s="16">
        <v>70.430000000000007</v>
      </c>
      <c r="S1190" s="16">
        <v>73.959999999999994</v>
      </c>
    </row>
    <row r="1191" spans="1:19" x14ac:dyDescent="0.2">
      <c r="A1191" s="1">
        <v>41346</v>
      </c>
      <c r="B1191" s="3">
        <v>0.38541666666666669</v>
      </c>
      <c r="C1191" s="4">
        <v>41346.34375</v>
      </c>
      <c r="D1191" s="16">
        <v>23.82</v>
      </c>
      <c r="E1191" s="16">
        <v>0</v>
      </c>
      <c r="F1191" s="16">
        <v>114.87059999999998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2.4212500000000148</v>
      </c>
      <c r="N1191" s="16">
        <v>23.82</v>
      </c>
      <c r="O1191" s="16">
        <v>2.4212500000000148</v>
      </c>
      <c r="P1191" s="16">
        <v>21.398749999999986</v>
      </c>
      <c r="Q1191" s="16">
        <v>-6.5327500000000001</v>
      </c>
      <c r="R1191" s="16">
        <v>67.430000000000007</v>
      </c>
      <c r="S1191" s="16">
        <v>77.36</v>
      </c>
    </row>
    <row r="1192" spans="1:19" x14ac:dyDescent="0.2">
      <c r="A1192" s="1">
        <v>41346</v>
      </c>
      <c r="B1192" s="3">
        <v>0.39583333333333331</v>
      </c>
      <c r="C1192" s="4">
        <v>41346.354166666672</v>
      </c>
      <c r="D1192" s="16">
        <v>35.97</v>
      </c>
      <c r="E1192" s="16">
        <v>0</v>
      </c>
      <c r="F1192" s="16">
        <v>130.5455</v>
      </c>
      <c r="G1192" s="16">
        <v>0</v>
      </c>
      <c r="H1192" s="16">
        <v>0</v>
      </c>
      <c r="I1192" s="16">
        <v>0</v>
      </c>
      <c r="J1192" s="16">
        <v>0</v>
      </c>
      <c r="K1192" s="16">
        <v>0</v>
      </c>
      <c r="L1192" s="16">
        <v>2.2084999999999866</v>
      </c>
      <c r="M1192" s="16">
        <v>0</v>
      </c>
      <c r="N1192" s="16">
        <v>38.178499999999985</v>
      </c>
      <c r="O1192" s="16">
        <v>0</v>
      </c>
      <c r="P1192" s="16">
        <v>38.178499999999985</v>
      </c>
      <c r="Q1192" s="16">
        <v>31.2805</v>
      </c>
      <c r="R1192" s="16">
        <v>67.430000000000007</v>
      </c>
      <c r="S1192" s="16">
        <v>77.36</v>
      </c>
    </row>
    <row r="1193" spans="1:19" x14ac:dyDescent="0.2">
      <c r="A1193" s="1">
        <v>41346</v>
      </c>
      <c r="B1193" s="3">
        <v>0.40625</v>
      </c>
      <c r="C1193" s="4">
        <v>41346.364583333336</v>
      </c>
      <c r="D1193" s="16">
        <v>44.57</v>
      </c>
      <c r="E1193" s="16">
        <v>0</v>
      </c>
      <c r="F1193" s="16">
        <v>139.91679999999999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3.6059999999999945</v>
      </c>
      <c r="N1193" s="16">
        <v>44.57</v>
      </c>
      <c r="O1193" s="16">
        <v>3.6059999999999945</v>
      </c>
      <c r="P1193" s="16">
        <v>40.964000000000006</v>
      </c>
      <c r="Q1193" s="16">
        <v>36.246000000000002</v>
      </c>
      <c r="R1193" s="16">
        <v>67.430000000000007</v>
      </c>
      <c r="S1193" s="16">
        <v>77.36</v>
      </c>
    </row>
    <row r="1194" spans="1:19" x14ac:dyDescent="0.2">
      <c r="A1194" s="1">
        <v>41346</v>
      </c>
      <c r="B1194" s="3">
        <v>0.41666666666666669</v>
      </c>
      <c r="C1194" s="4">
        <v>41346.375</v>
      </c>
      <c r="D1194" s="16">
        <v>30.14</v>
      </c>
      <c r="E1194" s="16">
        <v>0</v>
      </c>
      <c r="F1194" s="16">
        <v>122.0167</v>
      </c>
      <c r="G1194" s="16">
        <v>0</v>
      </c>
      <c r="H1194" s="16">
        <v>0</v>
      </c>
      <c r="I1194" s="16">
        <v>0</v>
      </c>
      <c r="J1194" s="16">
        <v>0</v>
      </c>
      <c r="K1194" s="16">
        <v>0</v>
      </c>
      <c r="L1194" s="16">
        <v>6.5180000000000007</v>
      </c>
      <c r="M1194" s="16">
        <v>0</v>
      </c>
      <c r="N1194" s="16">
        <v>36.658000000000001</v>
      </c>
      <c r="O1194" s="16">
        <v>0</v>
      </c>
      <c r="P1194" s="16">
        <v>36.658000000000001</v>
      </c>
      <c r="Q1194" s="16">
        <v>34.869</v>
      </c>
      <c r="R1194" s="16">
        <v>67.430000000000007</v>
      </c>
      <c r="S1194" s="16">
        <v>77.36</v>
      </c>
    </row>
    <row r="1195" spans="1:19" x14ac:dyDescent="0.2">
      <c r="A1195" s="1">
        <v>41346</v>
      </c>
      <c r="B1195" s="3">
        <v>0.42708333333333331</v>
      </c>
      <c r="C1195" s="4">
        <v>41346.385416666672</v>
      </c>
      <c r="D1195" s="16">
        <v>8.48</v>
      </c>
      <c r="E1195" s="16">
        <v>10.71</v>
      </c>
      <c r="F1195" s="16">
        <v>92.014200000000002</v>
      </c>
      <c r="G1195" s="16">
        <v>-2.9116775910364145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18.187000000000005</v>
      </c>
      <c r="N1195" s="16">
        <v>8.48</v>
      </c>
      <c r="O1195" s="16">
        <v>28.897000000000006</v>
      </c>
      <c r="P1195" s="16">
        <v>-20.417000000000005</v>
      </c>
      <c r="Q1195" s="16">
        <v>161.41200000000001</v>
      </c>
      <c r="R1195" s="16">
        <v>64.930000000000007</v>
      </c>
      <c r="S1195" s="16">
        <v>73.86</v>
      </c>
    </row>
    <row r="1196" spans="1:19" x14ac:dyDescent="0.2">
      <c r="A1196" s="1">
        <v>41346</v>
      </c>
      <c r="B1196" s="3">
        <v>0.4375</v>
      </c>
      <c r="C1196" s="4">
        <v>41346.395833333336</v>
      </c>
      <c r="D1196" s="16">
        <v>0</v>
      </c>
      <c r="E1196" s="16">
        <v>27.45</v>
      </c>
      <c r="F1196" s="16">
        <v>0</v>
      </c>
      <c r="G1196" s="16">
        <v>-13.422303278688526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1.4222500000000124</v>
      </c>
      <c r="N1196" s="16">
        <v>0</v>
      </c>
      <c r="O1196" s="16">
        <v>28.872250000000012</v>
      </c>
      <c r="P1196" s="16">
        <v>-28.872250000000012</v>
      </c>
      <c r="Q1196" s="16">
        <v>191.25425000000001</v>
      </c>
      <c r="R1196" s="16">
        <v>64.930000000000007</v>
      </c>
      <c r="S1196" s="16">
        <v>73.86</v>
      </c>
    </row>
    <row r="1197" spans="1:19" x14ac:dyDescent="0.2">
      <c r="A1197" s="1">
        <v>41346</v>
      </c>
      <c r="B1197" s="3">
        <v>0.44791666666666669</v>
      </c>
      <c r="C1197" s="4">
        <v>41346.40625</v>
      </c>
      <c r="D1197" s="16">
        <v>1.17</v>
      </c>
      <c r="E1197" s="16">
        <v>0.77</v>
      </c>
      <c r="F1197" s="16">
        <v>78.997299999999996</v>
      </c>
      <c r="G1197" s="16">
        <v>0.01</v>
      </c>
      <c r="H1197" s="16">
        <v>0</v>
      </c>
      <c r="I1197" s="16">
        <v>0</v>
      </c>
      <c r="J1197" s="16">
        <v>0</v>
      </c>
      <c r="K1197" s="16">
        <v>0</v>
      </c>
      <c r="L1197" s="16">
        <v>1.2217500000000001</v>
      </c>
      <c r="M1197" s="16">
        <v>0</v>
      </c>
      <c r="N1197" s="16">
        <v>2.39175</v>
      </c>
      <c r="O1197" s="16">
        <v>0.77</v>
      </c>
      <c r="P1197" s="16">
        <v>1.62175</v>
      </c>
      <c r="Q1197" s="16">
        <v>191.06424999999999</v>
      </c>
      <c r="R1197" s="16">
        <v>64.930000000000007</v>
      </c>
      <c r="S1197" s="16">
        <v>73.86</v>
      </c>
    </row>
    <row r="1198" spans="1:19" x14ac:dyDescent="0.2">
      <c r="A1198" s="1">
        <v>41346</v>
      </c>
      <c r="B1198" s="3">
        <v>0.45833333333333331</v>
      </c>
      <c r="C1198" s="4">
        <v>41346.416666666672</v>
      </c>
      <c r="D1198" s="16">
        <v>3.23</v>
      </c>
      <c r="E1198" s="16">
        <v>2.27</v>
      </c>
      <c r="F1198" s="16">
        <v>79.300899999999999</v>
      </c>
      <c r="G1198" s="16">
        <v>9.2999999999999992E-3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5.8187500000000085</v>
      </c>
      <c r="N1198" s="16">
        <v>3.23</v>
      </c>
      <c r="O1198" s="16">
        <v>8.0887500000000081</v>
      </c>
      <c r="P1198" s="16">
        <v>-4.8587500000000077</v>
      </c>
      <c r="Q1198" s="16">
        <v>192.83875</v>
      </c>
      <c r="R1198" s="16">
        <v>64.930000000000007</v>
      </c>
      <c r="S1198" s="16">
        <v>73.86</v>
      </c>
    </row>
    <row r="1199" spans="1:19" x14ac:dyDescent="0.2">
      <c r="A1199" s="1">
        <v>41346</v>
      </c>
      <c r="B1199" s="3">
        <v>0.46875</v>
      </c>
      <c r="C1199" s="4">
        <v>41346.427083333336</v>
      </c>
      <c r="D1199" s="16">
        <v>5.66</v>
      </c>
      <c r="E1199" s="16">
        <v>0.16</v>
      </c>
      <c r="F1199" s="16">
        <v>80.284000000000006</v>
      </c>
      <c r="G1199" s="16">
        <v>7.4999999999999989E-3</v>
      </c>
      <c r="H1199" s="16">
        <v>0</v>
      </c>
      <c r="I1199" s="16">
        <v>0</v>
      </c>
      <c r="J1199" s="16">
        <v>0</v>
      </c>
      <c r="K1199" s="16">
        <v>0</v>
      </c>
      <c r="L1199" s="16">
        <v>1.3062500000000199</v>
      </c>
      <c r="M1199" s="16">
        <v>0</v>
      </c>
      <c r="N1199" s="16">
        <v>6.96625000000002</v>
      </c>
      <c r="O1199" s="16">
        <v>0.16</v>
      </c>
      <c r="P1199" s="16">
        <v>6.8062500000000199</v>
      </c>
      <c r="Q1199" s="16">
        <v>152.73974999999999</v>
      </c>
      <c r="R1199" s="16">
        <v>62.28</v>
      </c>
      <c r="S1199" s="16">
        <v>74.23</v>
      </c>
    </row>
    <row r="1200" spans="1:19" x14ac:dyDescent="0.2">
      <c r="A1200" s="1">
        <v>41346</v>
      </c>
      <c r="B1200" s="3">
        <v>0.47916666666666669</v>
      </c>
      <c r="C1200" s="4">
        <v>41346.4375</v>
      </c>
      <c r="D1200" s="16">
        <v>14.42</v>
      </c>
      <c r="E1200" s="16">
        <v>0.18</v>
      </c>
      <c r="F1200" s="16">
        <v>102.8888</v>
      </c>
      <c r="G1200" s="16">
        <v>0.01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1.909000000000006</v>
      </c>
      <c r="N1200" s="16">
        <v>14.42</v>
      </c>
      <c r="O1200" s="16">
        <v>2.0890000000000062</v>
      </c>
      <c r="P1200" s="16">
        <v>12.330999999999994</v>
      </c>
      <c r="Q1200" s="16">
        <v>187.483</v>
      </c>
      <c r="R1200" s="16">
        <v>62.28</v>
      </c>
      <c r="S1200" s="16">
        <v>74.23</v>
      </c>
    </row>
    <row r="1201" spans="1:19" x14ac:dyDescent="0.2">
      <c r="A1201" s="1">
        <v>41346</v>
      </c>
      <c r="B1201" s="3">
        <v>0.48958333333333331</v>
      </c>
      <c r="C1201" s="4">
        <v>41346.447916666672</v>
      </c>
      <c r="D1201" s="16">
        <v>5.0599999999999996</v>
      </c>
      <c r="E1201" s="16">
        <v>0</v>
      </c>
      <c r="F1201" s="16">
        <v>80.697800000000001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1.833500000000015</v>
      </c>
      <c r="N1201" s="16">
        <v>5.0599999999999996</v>
      </c>
      <c r="O1201" s="16">
        <v>1.833500000000015</v>
      </c>
      <c r="P1201" s="16">
        <v>3.2264999999999846</v>
      </c>
      <c r="Q1201" s="16">
        <v>184.15950000000001</v>
      </c>
      <c r="R1201" s="16">
        <v>62.28</v>
      </c>
      <c r="S1201" s="16">
        <v>74.23</v>
      </c>
    </row>
    <row r="1202" spans="1:19" x14ac:dyDescent="0.2">
      <c r="A1202" s="1">
        <v>41346</v>
      </c>
      <c r="B1202" s="3">
        <v>0.5</v>
      </c>
      <c r="C1202" s="4">
        <v>41346.458333333336</v>
      </c>
      <c r="D1202" s="16">
        <v>8.49</v>
      </c>
      <c r="E1202" s="16">
        <v>0</v>
      </c>
      <c r="F1202" s="16">
        <v>89.721199999999996</v>
      </c>
      <c r="G1202" s="16">
        <v>0</v>
      </c>
      <c r="H1202" s="16">
        <v>0</v>
      </c>
      <c r="I1202" s="16">
        <v>0</v>
      </c>
      <c r="J1202" s="16">
        <v>0</v>
      </c>
      <c r="K1202" s="16">
        <v>0</v>
      </c>
      <c r="L1202" s="16">
        <v>0.24525000000001285</v>
      </c>
      <c r="M1202" s="16">
        <v>0</v>
      </c>
      <c r="N1202" s="16">
        <v>8.7352500000000131</v>
      </c>
      <c r="O1202" s="16">
        <v>0</v>
      </c>
      <c r="P1202" s="16">
        <v>8.7352500000000131</v>
      </c>
      <c r="Q1202" s="16">
        <v>181.59875</v>
      </c>
      <c r="R1202" s="16">
        <v>62.28</v>
      </c>
      <c r="S1202" s="16">
        <v>74.23</v>
      </c>
    </row>
    <row r="1203" spans="1:19" x14ac:dyDescent="0.2">
      <c r="A1203" s="1">
        <v>41346</v>
      </c>
      <c r="B1203" s="3">
        <v>0.51041666666666663</v>
      </c>
      <c r="C1203" s="4">
        <v>41346.46875</v>
      </c>
      <c r="D1203" s="16">
        <v>7.75</v>
      </c>
      <c r="E1203" s="16">
        <v>1.97</v>
      </c>
      <c r="F1203" s="16">
        <v>86.982500000000002</v>
      </c>
      <c r="G1203" s="16">
        <v>-0.41994213197969543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2.6892500000000013</v>
      </c>
      <c r="N1203" s="16">
        <v>7.75</v>
      </c>
      <c r="O1203" s="16">
        <v>4.659250000000001</v>
      </c>
      <c r="P1203" s="16">
        <v>3.090749999999999</v>
      </c>
      <c r="Q1203" s="16">
        <v>162.74025</v>
      </c>
      <c r="R1203" s="16">
        <v>58.37</v>
      </c>
      <c r="S1203" s="16">
        <v>63.98</v>
      </c>
    </row>
    <row r="1204" spans="1:19" x14ac:dyDescent="0.2">
      <c r="A1204" s="1">
        <v>41346</v>
      </c>
      <c r="B1204" s="3">
        <v>0.52083333333333337</v>
      </c>
      <c r="C1204" s="4">
        <v>41346.479166666672</v>
      </c>
      <c r="D1204" s="16">
        <v>0.01</v>
      </c>
      <c r="E1204" s="16">
        <v>11.33</v>
      </c>
      <c r="F1204" s="16">
        <v>79</v>
      </c>
      <c r="G1204" s="16">
        <v>-0.95636548984995595</v>
      </c>
      <c r="H1204" s="16">
        <v>0</v>
      </c>
      <c r="I1204" s="16">
        <v>0</v>
      </c>
      <c r="J1204" s="16">
        <v>0</v>
      </c>
      <c r="K1204" s="16">
        <v>0</v>
      </c>
      <c r="L1204" s="16">
        <v>2.6662500000000051</v>
      </c>
      <c r="M1204" s="16">
        <v>0</v>
      </c>
      <c r="N1204" s="16">
        <v>2.6762500000000049</v>
      </c>
      <c r="O1204" s="16">
        <v>11.33</v>
      </c>
      <c r="P1204" s="16">
        <v>-8.6537499999999952</v>
      </c>
      <c r="Q1204" s="16">
        <v>180.31874999999999</v>
      </c>
      <c r="R1204" s="16">
        <v>58.37</v>
      </c>
      <c r="S1204" s="16">
        <v>63.98</v>
      </c>
    </row>
    <row r="1205" spans="1:19" x14ac:dyDescent="0.2">
      <c r="A1205" s="1">
        <v>41346</v>
      </c>
      <c r="B1205" s="3">
        <v>0.53125</v>
      </c>
      <c r="C1205" s="4">
        <v>41346.489583333336</v>
      </c>
      <c r="D1205" s="16">
        <v>3.4</v>
      </c>
      <c r="E1205" s="16">
        <v>0.84</v>
      </c>
      <c r="F1205" s="16">
        <v>79.141400000000004</v>
      </c>
      <c r="G1205" s="16">
        <v>9.9000000000000008E-3</v>
      </c>
      <c r="H1205" s="16">
        <v>0</v>
      </c>
      <c r="I1205" s="16">
        <v>0</v>
      </c>
      <c r="J1205" s="16">
        <v>0</v>
      </c>
      <c r="K1205" s="16">
        <v>0</v>
      </c>
      <c r="L1205" s="16">
        <v>1.8502500000000168</v>
      </c>
      <c r="M1205" s="16">
        <v>0</v>
      </c>
      <c r="N1205" s="16">
        <v>5.2502500000000172</v>
      </c>
      <c r="O1205" s="16">
        <v>0.84</v>
      </c>
      <c r="P1205" s="16">
        <v>4.4102500000000173</v>
      </c>
      <c r="Q1205" s="16">
        <v>176.64474999999999</v>
      </c>
      <c r="R1205" s="16">
        <v>58.37</v>
      </c>
      <c r="S1205" s="16">
        <v>63.98</v>
      </c>
    </row>
    <row r="1206" spans="1:19" x14ac:dyDescent="0.2">
      <c r="A1206" s="1">
        <v>41346</v>
      </c>
      <c r="B1206" s="3">
        <v>0.54166666666666663</v>
      </c>
      <c r="C1206" s="4">
        <v>41346.5</v>
      </c>
      <c r="D1206" s="16">
        <v>11.18</v>
      </c>
      <c r="E1206" s="16">
        <v>0</v>
      </c>
      <c r="F1206" s="16">
        <v>96.20320000000001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1.1340000000000146</v>
      </c>
      <c r="N1206" s="16">
        <v>11.18</v>
      </c>
      <c r="O1206" s="16">
        <v>1.1340000000000146</v>
      </c>
      <c r="P1206" s="16">
        <v>10.045999999999985</v>
      </c>
      <c r="Q1206" s="16">
        <v>176.28700000000001</v>
      </c>
      <c r="R1206" s="16">
        <v>58.37</v>
      </c>
      <c r="S1206" s="16">
        <v>63.98</v>
      </c>
    </row>
    <row r="1207" spans="1:19" x14ac:dyDescent="0.2">
      <c r="A1207" s="1">
        <v>41346</v>
      </c>
      <c r="B1207" s="3">
        <v>0.55208333333333337</v>
      </c>
      <c r="C1207" s="4">
        <v>41346.510416666672</v>
      </c>
      <c r="D1207" s="16">
        <v>29.36</v>
      </c>
      <c r="E1207" s="16">
        <v>0</v>
      </c>
      <c r="F1207" s="16">
        <v>120.6977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7.0902500000000117</v>
      </c>
      <c r="M1207" s="16">
        <v>0</v>
      </c>
      <c r="N1207" s="16">
        <v>36.450250000000011</v>
      </c>
      <c r="O1207" s="16">
        <v>0</v>
      </c>
      <c r="P1207" s="16">
        <v>36.450250000000011</v>
      </c>
      <c r="Q1207" s="16">
        <v>125.05674999999999</v>
      </c>
      <c r="R1207" s="16">
        <v>56.84</v>
      </c>
      <c r="S1207" s="16">
        <v>57.97</v>
      </c>
    </row>
    <row r="1208" spans="1:19" x14ac:dyDescent="0.2">
      <c r="A1208" s="1">
        <v>41346</v>
      </c>
      <c r="B1208" s="3">
        <v>0.5625</v>
      </c>
      <c r="C1208" s="4">
        <v>41346.520833333336</v>
      </c>
      <c r="D1208" s="16">
        <v>42.52</v>
      </c>
      <c r="E1208" s="16">
        <v>0</v>
      </c>
      <c r="F1208" s="16">
        <v>137.7261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6.3250000000010687E-2</v>
      </c>
      <c r="N1208" s="16">
        <v>42.52</v>
      </c>
      <c r="O1208" s="16">
        <v>6.3250000000010687E-2</v>
      </c>
      <c r="P1208" s="16">
        <v>42.456749999999992</v>
      </c>
      <c r="Q1208" s="16">
        <v>125.64125</v>
      </c>
      <c r="R1208" s="16">
        <v>56.84</v>
      </c>
      <c r="S1208" s="16">
        <v>57.97</v>
      </c>
    </row>
    <row r="1209" spans="1:19" x14ac:dyDescent="0.2">
      <c r="A1209" s="1">
        <v>41346</v>
      </c>
      <c r="B1209" s="3">
        <v>0.57291666666666663</v>
      </c>
      <c r="C1209" s="4">
        <v>41346.53125</v>
      </c>
      <c r="D1209" s="16">
        <v>40.97</v>
      </c>
      <c r="E1209" s="16">
        <v>0</v>
      </c>
      <c r="F1209" s="16">
        <v>136.36259999999999</v>
      </c>
      <c r="G1209" s="16">
        <v>0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1.3494999999999919</v>
      </c>
      <c r="N1209" s="16">
        <v>40.97</v>
      </c>
      <c r="O1209" s="16">
        <v>1.3494999999999919</v>
      </c>
      <c r="P1209" s="16">
        <v>39.620500000000007</v>
      </c>
      <c r="Q1209" s="16">
        <v>125.55549999999999</v>
      </c>
      <c r="R1209" s="16">
        <v>56.84</v>
      </c>
      <c r="S1209" s="16">
        <v>57.97</v>
      </c>
    </row>
    <row r="1210" spans="1:19" x14ac:dyDescent="0.2">
      <c r="A1210" s="1">
        <v>41346</v>
      </c>
      <c r="B1210" s="3">
        <v>0.58333333333333337</v>
      </c>
      <c r="C1210" s="4">
        <v>41346.541666666672</v>
      </c>
      <c r="D1210" s="16">
        <v>30.01</v>
      </c>
      <c r="E1210" s="16">
        <v>0</v>
      </c>
      <c r="F1210" s="16">
        <v>121.965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0.32049999999999557</v>
      </c>
      <c r="M1210" s="16">
        <v>0</v>
      </c>
      <c r="N1210" s="16">
        <v>30.330499999999997</v>
      </c>
      <c r="O1210" s="16">
        <v>0</v>
      </c>
      <c r="P1210" s="16">
        <v>30.330499999999997</v>
      </c>
      <c r="Q1210" s="16">
        <v>121.3995</v>
      </c>
      <c r="R1210" s="16">
        <v>56.84</v>
      </c>
      <c r="S1210" s="16">
        <v>57.97</v>
      </c>
    </row>
    <row r="1211" spans="1:19" x14ac:dyDescent="0.2">
      <c r="A1211" s="1">
        <v>41346</v>
      </c>
      <c r="B1211" s="3">
        <v>0.59375</v>
      </c>
      <c r="C1211" s="4">
        <v>41346.552083333336</v>
      </c>
      <c r="D1211" s="16">
        <v>32.880000000000003</v>
      </c>
      <c r="E1211" s="16">
        <v>0</v>
      </c>
      <c r="F1211" s="16">
        <v>125.7396</v>
      </c>
      <c r="G1211" s="16">
        <v>0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0.61275000000000546</v>
      </c>
      <c r="N1211" s="16">
        <v>32.880000000000003</v>
      </c>
      <c r="O1211" s="16">
        <v>0.61275000000000546</v>
      </c>
      <c r="P1211" s="16">
        <v>32.267249999999997</v>
      </c>
      <c r="Q1211" s="16">
        <v>182.38575</v>
      </c>
      <c r="R1211" s="16">
        <v>53.95</v>
      </c>
      <c r="S1211" s="16">
        <v>49.92</v>
      </c>
    </row>
    <row r="1212" spans="1:19" x14ac:dyDescent="0.2">
      <c r="A1212" s="1">
        <v>41346</v>
      </c>
      <c r="B1212" s="3">
        <v>0.60416666666666663</v>
      </c>
      <c r="C1212" s="4">
        <v>41346.5625</v>
      </c>
      <c r="D1212" s="16">
        <v>27.99</v>
      </c>
      <c r="E1212" s="16">
        <v>0</v>
      </c>
      <c r="F1212" s="16">
        <v>118.97320000000001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0.25200000000000955</v>
      </c>
      <c r="N1212" s="16">
        <v>27.99</v>
      </c>
      <c r="O1212" s="16">
        <v>0.25200000000000955</v>
      </c>
      <c r="P1212" s="16">
        <v>27.737999999999989</v>
      </c>
      <c r="Q1212" s="16">
        <v>182.685</v>
      </c>
      <c r="R1212" s="16">
        <v>53.95</v>
      </c>
      <c r="S1212" s="16">
        <v>49.92</v>
      </c>
    </row>
    <row r="1213" spans="1:19" x14ac:dyDescent="0.2">
      <c r="A1213" s="1">
        <v>41346</v>
      </c>
      <c r="B1213" s="3">
        <v>0.61458333333333337</v>
      </c>
      <c r="C1213" s="4">
        <v>41346.572916666672</v>
      </c>
      <c r="D1213" s="16">
        <v>39.869999999999997</v>
      </c>
      <c r="E1213" s="16">
        <v>0</v>
      </c>
      <c r="F1213" s="16">
        <v>134.3383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6.3000000000016598E-2</v>
      </c>
      <c r="M1213" s="16">
        <v>0</v>
      </c>
      <c r="N1213" s="16">
        <v>39.933000000000014</v>
      </c>
      <c r="O1213" s="16">
        <v>0</v>
      </c>
      <c r="P1213" s="16">
        <v>39.933000000000014</v>
      </c>
      <c r="Q1213" s="16">
        <v>181.17099999999999</v>
      </c>
      <c r="R1213" s="16">
        <v>53.95</v>
      </c>
      <c r="S1213" s="16">
        <v>49.92</v>
      </c>
    </row>
    <row r="1214" spans="1:19" x14ac:dyDescent="0.2">
      <c r="A1214" s="1">
        <v>41346</v>
      </c>
      <c r="B1214" s="3">
        <v>0.625</v>
      </c>
      <c r="C1214" s="4">
        <v>41346.583333333336</v>
      </c>
      <c r="D1214" s="16">
        <v>31.86</v>
      </c>
      <c r="E1214" s="16">
        <v>0</v>
      </c>
      <c r="F1214" s="16">
        <v>124.1998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1.6322499999999991</v>
      </c>
      <c r="N1214" s="16">
        <v>31.86</v>
      </c>
      <c r="O1214" s="16">
        <v>1.6322499999999991</v>
      </c>
      <c r="P1214" s="16">
        <v>30.22775</v>
      </c>
      <c r="Q1214" s="16">
        <v>180.98625000000001</v>
      </c>
      <c r="R1214" s="16">
        <v>53.95</v>
      </c>
      <c r="S1214" s="16">
        <v>49.92</v>
      </c>
    </row>
    <row r="1215" spans="1:19" x14ac:dyDescent="0.2">
      <c r="A1215" s="1">
        <v>41346</v>
      </c>
      <c r="B1215" s="3">
        <v>0.63541666666666663</v>
      </c>
      <c r="C1215" s="4">
        <v>41346.59375</v>
      </c>
      <c r="D1215" s="16">
        <v>40.98</v>
      </c>
      <c r="E1215" s="16">
        <v>0</v>
      </c>
      <c r="F1215" s="16">
        <v>136.41300000000001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6.262999999999991</v>
      </c>
      <c r="M1215" s="16">
        <v>0</v>
      </c>
      <c r="N1215" s="16">
        <v>47.242999999999988</v>
      </c>
      <c r="O1215" s="16">
        <v>0</v>
      </c>
      <c r="P1215" s="16">
        <v>47.242999999999988</v>
      </c>
      <c r="Q1215" s="16">
        <v>122.334</v>
      </c>
      <c r="R1215" s="16">
        <v>53.05</v>
      </c>
      <c r="S1215" s="16">
        <v>52.12</v>
      </c>
    </row>
    <row r="1216" spans="1:19" x14ac:dyDescent="0.2">
      <c r="A1216" s="1">
        <v>41346</v>
      </c>
      <c r="B1216" s="3">
        <v>0.64583333333333337</v>
      </c>
      <c r="C1216" s="4">
        <v>41346.604166666672</v>
      </c>
      <c r="D1216" s="16">
        <v>48.69</v>
      </c>
      <c r="E1216" s="16">
        <v>0</v>
      </c>
      <c r="F1216" s="16">
        <v>144.59379999999999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2.9262500000000102</v>
      </c>
      <c r="M1216" s="16">
        <v>0</v>
      </c>
      <c r="N1216" s="16">
        <v>51.616250000000008</v>
      </c>
      <c r="O1216" s="16">
        <v>0</v>
      </c>
      <c r="P1216" s="16">
        <v>51.616250000000008</v>
      </c>
      <c r="Q1216" s="16">
        <v>122.67775</v>
      </c>
      <c r="R1216" s="16">
        <v>53.05</v>
      </c>
      <c r="S1216" s="16">
        <v>52.12</v>
      </c>
    </row>
    <row r="1217" spans="1:19" x14ac:dyDescent="0.2">
      <c r="A1217" s="1">
        <v>41346</v>
      </c>
      <c r="B1217" s="3">
        <v>0.65625</v>
      </c>
      <c r="C1217" s="4">
        <v>41346.614583333336</v>
      </c>
      <c r="D1217" s="16">
        <v>48.58</v>
      </c>
      <c r="E1217" s="16">
        <v>0</v>
      </c>
      <c r="F1217" s="16">
        <v>144.47989999999999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0.47874999999999091</v>
      </c>
      <c r="N1217" s="16">
        <v>48.58</v>
      </c>
      <c r="O1217" s="16">
        <v>0.47874999999999091</v>
      </c>
      <c r="P1217" s="16">
        <v>48.101250000000007</v>
      </c>
      <c r="Q1217" s="16">
        <v>122.44674999999999</v>
      </c>
      <c r="R1217" s="16">
        <v>53.05</v>
      </c>
      <c r="S1217" s="16">
        <v>52.12</v>
      </c>
    </row>
    <row r="1218" spans="1:19" x14ac:dyDescent="0.2">
      <c r="A1218" s="1">
        <v>41346</v>
      </c>
      <c r="B1218" s="3">
        <v>0.66666666666666663</v>
      </c>
      <c r="C1218" s="4">
        <v>41346.625</v>
      </c>
      <c r="D1218" s="16">
        <v>28.62</v>
      </c>
      <c r="E1218" s="16">
        <v>0</v>
      </c>
      <c r="F1218" s="16">
        <v>120.1904</v>
      </c>
      <c r="G1218" s="16">
        <v>0</v>
      </c>
      <c r="H1218" s="16">
        <v>2.5</v>
      </c>
      <c r="I1218" s="16">
        <v>0</v>
      </c>
      <c r="J1218" s="16">
        <v>117</v>
      </c>
      <c r="K1218" s="16">
        <v>0</v>
      </c>
      <c r="L1218" s="16">
        <v>0</v>
      </c>
      <c r="M1218" s="16">
        <v>3.6067500000000052</v>
      </c>
      <c r="N1218" s="16">
        <v>31.12</v>
      </c>
      <c r="O1218" s="16">
        <v>3.6067500000000052</v>
      </c>
      <c r="P1218" s="16">
        <v>27.513249999999996</v>
      </c>
      <c r="Q1218" s="16">
        <v>122.73675</v>
      </c>
      <c r="R1218" s="16">
        <v>53.05</v>
      </c>
      <c r="S1218" s="16">
        <v>52.12</v>
      </c>
    </row>
    <row r="1219" spans="1:19" x14ac:dyDescent="0.2">
      <c r="A1219" s="1">
        <v>41346</v>
      </c>
      <c r="B1219" s="3">
        <v>0.67708333333333337</v>
      </c>
      <c r="C1219" s="4">
        <v>41346.635416666672</v>
      </c>
      <c r="D1219" s="16">
        <v>12.81</v>
      </c>
      <c r="E1219" s="16">
        <v>0</v>
      </c>
      <c r="F1219" s="16">
        <v>99.424700000000001</v>
      </c>
      <c r="G1219" s="16">
        <v>0</v>
      </c>
      <c r="H1219" s="16">
        <v>11.25</v>
      </c>
      <c r="I1219" s="16">
        <v>0</v>
      </c>
      <c r="J1219" s="16">
        <v>160.04</v>
      </c>
      <c r="K1219" s="16">
        <v>0</v>
      </c>
      <c r="L1219" s="16">
        <v>0</v>
      </c>
      <c r="M1219" s="16">
        <v>2.038250000000005</v>
      </c>
      <c r="N1219" s="16">
        <v>24.060000000000002</v>
      </c>
      <c r="O1219" s="16">
        <v>2.038250000000005</v>
      </c>
      <c r="P1219" s="16">
        <v>22.021749999999997</v>
      </c>
      <c r="Q1219" s="16">
        <v>151.31125</v>
      </c>
      <c r="R1219" s="16">
        <v>51.58</v>
      </c>
      <c r="S1219" s="16">
        <v>47.53</v>
      </c>
    </row>
    <row r="1220" spans="1:19" x14ac:dyDescent="0.2">
      <c r="A1220" s="1">
        <v>41346</v>
      </c>
      <c r="B1220" s="3">
        <v>0.6875</v>
      </c>
      <c r="C1220" s="4">
        <v>41346.645833333336</v>
      </c>
      <c r="D1220" s="16">
        <v>0.09</v>
      </c>
      <c r="E1220" s="16">
        <v>12.16</v>
      </c>
      <c r="F1220" s="16">
        <v>78.994399999999999</v>
      </c>
      <c r="G1220" s="16">
        <v>-1.3938273026315791</v>
      </c>
      <c r="H1220" s="16">
        <v>11.25</v>
      </c>
      <c r="I1220" s="16">
        <v>0</v>
      </c>
      <c r="J1220" s="16">
        <v>160.04</v>
      </c>
      <c r="K1220" s="16">
        <v>0</v>
      </c>
      <c r="L1220" s="16">
        <v>0</v>
      </c>
      <c r="M1220" s="16">
        <v>5.1027500000000146</v>
      </c>
      <c r="N1220" s="16">
        <v>11.34</v>
      </c>
      <c r="O1220" s="16">
        <v>17.262750000000015</v>
      </c>
      <c r="P1220" s="16">
        <v>-5.9227500000000148</v>
      </c>
      <c r="Q1220" s="16">
        <v>151.91775000000001</v>
      </c>
      <c r="R1220" s="16">
        <v>51.58</v>
      </c>
      <c r="S1220" s="16">
        <v>47.53</v>
      </c>
    </row>
    <row r="1221" spans="1:19" x14ac:dyDescent="0.2">
      <c r="A1221" s="1">
        <v>41346</v>
      </c>
      <c r="B1221" s="3">
        <v>0.69791666666666663</v>
      </c>
      <c r="C1221" s="4">
        <v>41346.65625</v>
      </c>
      <c r="D1221" s="16">
        <v>0.95</v>
      </c>
      <c r="E1221" s="16">
        <v>14.81</v>
      </c>
      <c r="F1221" s="16">
        <v>83.636300000000006</v>
      </c>
      <c r="G1221" s="16">
        <v>-3.3901209318028358</v>
      </c>
      <c r="H1221" s="16">
        <v>4.5</v>
      </c>
      <c r="I1221" s="16">
        <v>0</v>
      </c>
      <c r="J1221" s="16">
        <v>160.04</v>
      </c>
      <c r="K1221" s="16">
        <v>0</v>
      </c>
      <c r="L1221" s="16">
        <v>5.1355000000000075</v>
      </c>
      <c r="M1221" s="16">
        <v>0</v>
      </c>
      <c r="N1221" s="16">
        <v>10.585500000000007</v>
      </c>
      <c r="O1221" s="16">
        <v>14.81</v>
      </c>
      <c r="P1221" s="16">
        <v>-4.2244999999999937</v>
      </c>
      <c r="Q1221" s="16">
        <v>152.5735</v>
      </c>
      <c r="R1221" s="16">
        <v>51.58</v>
      </c>
      <c r="S1221" s="16">
        <v>47.53</v>
      </c>
    </row>
    <row r="1222" spans="1:19" x14ac:dyDescent="0.2">
      <c r="A1222" s="1">
        <v>41346</v>
      </c>
      <c r="B1222" s="3">
        <v>0.70833333333333337</v>
      </c>
      <c r="C1222" s="4">
        <v>41346.666666666672</v>
      </c>
      <c r="D1222" s="16">
        <v>4.74</v>
      </c>
      <c r="E1222" s="16">
        <v>4.28</v>
      </c>
      <c r="F1222" s="16">
        <v>85.916799999999995</v>
      </c>
      <c r="G1222" s="16">
        <v>-1.3326782710280374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7.8875000000000171</v>
      </c>
      <c r="N1222" s="16">
        <v>4.74</v>
      </c>
      <c r="O1222" s="16">
        <v>12.167500000000018</v>
      </c>
      <c r="P1222" s="16">
        <v>-7.427500000000018</v>
      </c>
      <c r="Q1222" s="16">
        <v>154.74350000000001</v>
      </c>
      <c r="R1222" s="16">
        <v>51.58</v>
      </c>
      <c r="S1222" s="16">
        <v>47.53</v>
      </c>
    </row>
    <row r="1223" spans="1:19" x14ac:dyDescent="0.2">
      <c r="A1223" s="1">
        <v>41346</v>
      </c>
      <c r="B1223" s="3">
        <v>0.71875</v>
      </c>
      <c r="C1223" s="4">
        <v>41346.677083333336</v>
      </c>
      <c r="D1223" s="16">
        <v>0</v>
      </c>
      <c r="E1223" s="16">
        <v>29.85</v>
      </c>
      <c r="F1223" s="16">
        <v>0</v>
      </c>
      <c r="G1223" s="16">
        <v>-15.569008542713568</v>
      </c>
      <c r="H1223" s="16">
        <v>0</v>
      </c>
      <c r="I1223" s="16">
        <v>0</v>
      </c>
      <c r="J1223" s="16">
        <v>0</v>
      </c>
      <c r="K1223" s="16">
        <v>0</v>
      </c>
      <c r="L1223" s="16">
        <v>6.0807499999999948</v>
      </c>
      <c r="M1223" s="16">
        <v>0</v>
      </c>
      <c r="N1223" s="16">
        <v>6.0807499999999948</v>
      </c>
      <c r="O1223" s="16">
        <v>29.85</v>
      </c>
      <c r="P1223" s="16">
        <v>-23.769250000000007</v>
      </c>
      <c r="Q1223" s="16">
        <v>142.28925000000001</v>
      </c>
      <c r="R1223" s="16">
        <v>55.43</v>
      </c>
      <c r="S1223" s="16">
        <v>55.97</v>
      </c>
    </row>
    <row r="1224" spans="1:19" x14ac:dyDescent="0.2">
      <c r="A1224" s="1">
        <v>41346</v>
      </c>
      <c r="B1224" s="3">
        <v>0.72916666666666663</v>
      </c>
      <c r="C1224" s="4">
        <v>41346.6875</v>
      </c>
      <c r="D1224" s="16">
        <v>0</v>
      </c>
      <c r="E1224" s="16">
        <v>23.3</v>
      </c>
      <c r="F1224" s="16">
        <v>0</v>
      </c>
      <c r="G1224" s="16">
        <v>-7.3281298283261807</v>
      </c>
      <c r="H1224" s="16">
        <v>0</v>
      </c>
      <c r="I1224" s="16">
        <v>0</v>
      </c>
      <c r="J1224" s="16">
        <v>0</v>
      </c>
      <c r="K1224" s="16">
        <v>0</v>
      </c>
      <c r="L1224" s="16">
        <v>3.8272499999999923</v>
      </c>
      <c r="M1224" s="16">
        <v>0</v>
      </c>
      <c r="N1224" s="16">
        <v>3.8272499999999923</v>
      </c>
      <c r="O1224" s="16">
        <v>23.3</v>
      </c>
      <c r="P1224" s="16">
        <v>-19.472750000000008</v>
      </c>
      <c r="Q1224" s="16">
        <v>132.70275000000001</v>
      </c>
      <c r="R1224" s="16">
        <v>55.43</v>
      </c>
      <c r="S1224" s="16">
        <v>55.97</v>
      </c>
    </row>
    <row r="1225" spans="1:19" x14ac:dyDescent="0.2">
      <c r="A1225" s="1">
        <v>41346</v>
      </c>
      <c r="B1225" s="3">
        <v>0.73958333333333337</v>
      </c>
      <c r="C1225" s="4">
        <v>41346.697916666672</v>
      </c>
      <c r="D1225" s="16">
        <v>0</v>
      </c>
      <c r="E1225" s="16">
        <v>16.37</v>
      </c>
      <c r="F1225" s="16">
        <v>0</v>
      </c>
      <c r="G1225" s="16">
        <v>-2.0747973732437384</v>
      </c>
      <c r="H1225" s="16">
        <v>0</v>
      </c>
      <c r="I1225" s="16">
        <v>0</v>
      </c>
      <c r="J1225" s="16">
        <v>0</v>
      </c>
      <c r="K1225" s="16">
        <v>0</v>
      </c>
      <c r="L1225" s="16">
        <v>3.6180000000000234</v>
      </c>
      <c r="M1225" s="16">
        <v>0</v>
      </c>
      <c r="N1225" s="16">
        <v>3.6180000000000234</v>
      </c>
      <c r="O1225" s="16">
        <v>16.37</v>
      </c>
      <c r="P1225" s="16">
        <v>-12.751999999999978</v>
      </c>
      <c r="Q1225" s="16">
        <v>135.935</v>
      </c>
      <c r="R1225" s="16">
        <v>55.43</v>
      </c>
      <c r="S1225" s="16">
        <v>55.97</v>
      </c>
    </row>
    <row r="1226" spans="1:19" x14ac:dyDescent="0.2">
      <c r="A1226" s="1">
        <v>41346</v>
      </c>
      <c r="B1226" s="3">
        <v>0.75</v>
      </c>
      <c r="C1226" s="4">
        <v>41346.708333333336</v>
      </c>
      <c r="D1226" s="16">
        <v>2.2000000000000002</v>
      </c>
      <c r="E1226" s="16">
        <v>5.1599999999999993</v>
      </c>
      <c r="F1226" s="16">
        <v>79.220500000000001</v>
      </c>
      <c r="G1226" s="16">
        <v>-4.7036046511627912E-2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4.7105000000000103</v>
      </c>
      <c r="N1226" s="16">
        <v>2.2000000000000002</v>
      </c>
      <c r="O1226" s="16">
        <v>9.8705000000000105</v>
      </c>
      <c r="P1226" s="16">
        <v>-7.6705000000000103</v>
      </c>
      <c r="Q1226" s="16">
        <v>132.4325</v>
      </c>
      <c r="R1226" s="16">
        <v>55.43</v>
      </c>
      <c r="S1226" s="16">
        <v>55.97</v>
      </c>
    </row>
    <row r="1227" spans="1:19" x14ac:dyDescent="0.2">
      <c r="A1227" s="1">
        <v>41346</v>
      </c>
      <c r="B1227" s="3">
        <v>0.76041666666666663</v>
      </c>
      <c r="C1227" s="4">
        <v>41346.71875</v>
      </c>
      <c r="D1227" s="16">
        <v>0.02</v>
      </c>
      <c r="E1227" s="16">
        <v>6.28</v>
      </c>
      <c r="F1227" s="16">
        <v>79</v>
      </c>
      <c r="G1227" s="16">
        <v>-8.1564331210191077E-2</v>
      </c>
      <c r="H1227" s="16">
        <v>0</v>
      </c>
      <c r="I1227" s="16">
        <v>0</v>
      </c>
      <c r="J1227" s="16">
        <v>0</v>
      </c>
      <c r="K1227" s="16">
        <v>0</v>
      </c>
      <c r="L1227" s="16">
        <v>5.9907499999999914</v>
      </c>
      <c r="M1227" s="16">
        <v>0</v>
      </c>
      <c r="N1227" s="16">
        <v>6.0107499999999909</v>
      </c>
      <c r="O1227" s="16">
        <v>6.28</v>
      </c>
      <c r="P1227" s="16">
        <v>-0.26925000000000932</v>
      </c>
      <c r="Q1227" s="16">
        <v>70.90625</v>
      </c>
      <c r="R1227" s="16">
        <v>78.430000000000007</v>
      </c>
      <c r="S1227" s="16">
        <v>84.92</v>
      </c>
    </row>
    <row r="1228" spans="1:19" x14ac:dyDescent="0.2">
      <c r="A1228" s="1">
        <v>41346</v>
      </c>
      <c r="B1228" s="3">
        <v>0.77083333333333337</v>
      </c>
      <c r="C1228" s="4">
        <v>41346.729166666672</v>
      </c>
      <c r="D1228" s="16">
        <v>0</v>
      </c>
      <c r="E1228" s="16">
        <v>24.53</v>
      </c>
      <c r="F1228" s="16">
        <v>0</v>
      </c>
      <c r="G1228" s="16">
        <v>-8.926306114961271</v>
      </c>
      <c r="H1228" s="16">
        <v>0</v>
      </c>
      <c r="I1228" s="16">
        <v>0</v>
      </c>
      <c r="J1228" s="16">
        <v>0</v>
      </c>
      <c r="K1228" s="16">
        <v>0</v>
      </c>
      <c r="L1228" s="16">
        <v>0</v>
      </c>
      <c r="M1228" s="16">
        <v>5.8549999999999969</v>
      </c>
      <c r="N1228" s="16">
        <v>0</v>
      </c>
      <c r="O1228" s="16">
        <v>30.384999999999998</v>
      </c>
      <c r="P1228" s="16">
        <v>-30.384999999999998</v>
      </c>
      <c r="Q1228" s="16">
        <v>72.305999999999997</v>
      </c>
      <c r="R1228" s="16">
        <v>78.430000000000007</v>
      </c>
      <c r="S1228" s="16">
        <v>84.92</v>
      </c>
    </row>
    <row r="1229" spans="1:19" x14ac:dyDescent="0.2">
      <c r="A1229" s="1">
        <v>41346</v>
      </c>
      <c r="B1229" s="3">
        <v>0.78125</v>
      </c>
      <c r="C1229" s="4">
        <v>41346.739583333336</v>
      </c>
      <c r="D1229" s="16">
        <v>0</v>
      </c>
      <c r="E1229" s="16">
        <v>24.47</v>
      </c>
      <c r="F1229" s="16">
        <v>0</v>
      </c>
      <c r="G1229" s="16">
        <v>-8.8106131998365349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2.997000000000007</v>
      </c>
      <c r="N1229" s="16">
        <v>0</v>
      </c>
      <c r="O1229" s="16">
        <v>27.467000000000006</v>
      </c>
      <c r="P1229" s="16">
        <v>-27.467000000000006</v>
      </c>
      <c r="Q1229" s="16">
        <v>71.281000000000006</v>
      </c>
      <c r="R1229" s="16">
        <v>78.430000000000007</v>
      </c>
      <c r="S1229" s="16">
        <v>84.92</v>
      </c>
    </row>
    <row r="1230" spans="1:19" x14ac:dyDescent="0.2">
      <c r="A1230" s="1">
        <v>41346</v>
      </c>
      <c r="B1230" s="3">
        <v>0.79166666666666663</v>
      </c>
      <c r="C1230" s="4">
        <v>41346.75</v>
      </c>
      <c r="D1230" s="16">
        <v>0</v>
      </c>
      <c r="E1230" s="16">
        <v>26.02</v>
      </c>
      <c r="F1230" s="16">
        <v>0</v>
      </c>
      <c r="G1230" s="16">
        <v>-11.251479900076863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13.533499999999997</v>
      </c>
      <c r="N1230" s="16">
        <v>0</v>
      </c>
      <c r="O1230" s="16">
        <v>39.5535</v>
      </c>
      <c r="P1230" s="16">
        <v>-39.5535</v>
      </c>
      <c r="Q1230" s="16">
        <v>67.457499999999996</v>
      </c>
      <c r="R1230" s="16">
        <v>78.430000000000007</v>
      </c>
      <c r="S1230" s="16">
        <v>84.92</v>
      </c>
    </row>
    <row r="1231" spans="1:19" x14ac:dyDescent="0.2">
      <c r="A1231" s="1">
        <v>41346</v>
      </c>
      <c r="B1231" s="3">
        <v>0.80208333333333337</v>
      </c>
      <c r="C1231" s="4">
        <v>41346.760416666672</v>
      </c>
      <c r="D1231" s="16">
        <v>0</v>
      </c>
      <c r="E1231" s="16">
        <v>15.66</v>
      </c>
      <c r="F1231" s="16">
        <v>0</v>
      </c>
      <c r="G1231" s="16">
        <v>-2.0506241379310346</v>
      </c>
      <c r="H1231" s="16">
        <v>0</v>
      </c>
      <c r="I1231" s="16">
        <v>0</v>
      </c>
      <c r="J1231" s="16">
        <v>0</v>
      </c>
      <c r="K1231" s="16">
        <v>0</v>
      </c>
      <c r="L1231" s="16">
        <v>3.7779999999999916</v>
      </c>
      <c r="M1231" s="16">
        <v>0</v>
      </c>
      <c r="N1231" s="16">
        <v>3.7779999999999916</v>
      </c>
      <c r="O1231" s="16">
        <v>15.66</v>
      </c>
      <c r="P1231" s="16">
        <v>-11.882000000000009</v>
      </c>
      <c r="Q1231" s="16">
        <v>-48.024000000000001</v>
      </c>
      <c r="R1231" s="16">
        <v>79.680000000000007</v>
      </c>
      <c r="S1231" s="16">
        <v>89.61</v>
      </c>
    </row>
    <row r="1232" spans="1:19" x14ac:dyDescent="0.2">
      <c r="A1232" s="1">
        <v>41346</v>
      </c>
      <c r="B1232" s="3">
        <v>0.8125</v>
      </c>
      <c r="C1232" s="4">
        <v>41346.770833333336</v>
      </c>
      <c r="D1232" s="16">
        <v>0</v>
      </c>
      <c r="E1232" s="16">
        <v>38.97</v>
      </c>
      <c r="F1232" s="16">
        <v>0</v>
      </c>
      <c r="G1232" s="16">
        <v>-25.487235334872974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7.1552500000000094</v>
      </c>
      <c r="N1232" s="16">
        <v>0</v>
      </c>
      <c r="O1232" s="16">
        <v>46.125250000000008</v>
      </c>
      <c r="P1232" s="16">
        <v>-46.125250000000008</v>
      </c>
      <c r="Q1232" s="16">
        <v>-47.719749999999998</v>
      </c>
      <c r="R1232" s="16">
        <v>79.680000000000007</v>
      </c>
      <c r="S1232" s="16">
        <v>89.61</v>
      </c>
    </row>
    <row r="1233" spans="1:19" x14ac:dyDescent="0.2">
      <c r="A1233" s="1">
        <v>41346</v>
      </c>
      <c r="B1233" s="3">
        <v>0.82291666666666663</v>
      </c>
      <c r="C1233" s="4">
        <v>41346.78125</v>
      </c>
      <c r="D1233" s="16">
        <v>0</v>
      </c>
      <c r="E1233" s="16">
        <v>41.980000000000004</v>
      </c>
      <c r="F1233" s="16">
        <v>0</v>
      </c>
      <c r="G1233" s="16">
        <v>-28.130794807050979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1.4004999999999939</v>
      </c>
      <c r="N1233" s="16">
        <v>0</v>
      </c>
      <c r="O1233" s="16">
        <v>43.380499999999998</v>
      </c>
      <c r="P1233" s="16">
        <v>-43.380499999999998</v>
      </c>
      <c r="Q1233" s="16">
        <v>-51.842500000000001</v>
      </c>
      <c r="R1233" s="16">
        <v>79.680000000000007</v>
      </c>
      <c r="S1233" s="16">
        <v>89.61</v>
      </c>
    </row>
    <row r="1234" spans="1:19" x14ac:dyDescent="0.2">
      <c r="A1234" s="1">
        <v>41346</v>
      </c>
      <c r="B1234" s="3">
        <v>0.83333333333333337</v>
      </c>
      <c r="C1234" s="4">
        <v>41346.791666666672</v>
      </c>
      <c r="D1234" s="16">
        <v>0</v>
      </c>
      <c r="E1234" s="16">
        <v>49.75</v>
      </c>
      <c r="F1234" s="16">
        <v>0</v>
      </c>
      <c r="G1234" s="16">
        <v>-40.684511055276388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18.235249999999994</v>
      </c>
      <c r="N1234" s="16">
        <v>0</v>
      </c>
      <c r="O1234" s="16">
        <v>67.985249999999994</v>
      </c>
      <c r="P1234" s="16">
        <v>-67.985249999999994</v>
      </c>
      <c r="Q1234" s="16">
        <v>-53.570749999999997</v>
      </c>
      <c r="R1234" s="16">
        <v>79.680000000000007</v>
      </c>
      <c r="S1234" s="16">
        <v>89.61</v>
      </c>
    </row>
    <row r="1235" spans="1:19" x14ac:dyDescent="0.2">
      <c r="A1235" s="1">
        <v>41346</v>
      </c>
      <c r="B1235" s="3">
        <v>0.84375</v>
      </c>
      <c r="C1235" s="4">
        <v>41346.802083333336</v>
      </c>
      <c r="D1235" s="16">
        <v>0</v>
      </c>
      <c r="E1235" s="16">
        <v>18.59</v>
      </c>
      <c r="F1235" s="16">
        <v>0</v>
      </c>
      <c r="G1235" s="16">
        <v>-5.4704532006455082</v>
      </c>
      <c r="H1235" s="16">
        <v>0</v>
      </c>
      <c r="I1235" s="16">
        <v>0</v>
      </c>
      <c r="J1235" s="16">
        <v>0</v>
      </c>
      <c r="K1235" s="16">
        <v>0</v>
      </c>
      <c r="L1235" s="16">
        <v>12.856749999999991</v>
      </c>
      <c r="M1235" s="16">
        <v>0</v>
      </c>
      <c r="N1235" s="16">
        <v>12.856749999999991</v>
      </c>
      <c r="O1235" s="16">
        <v>18.59</v>
      </c>
      <c r="P1235" s="16">
        <v>-5.7332500000000088</v>
      </c>
      <c r="Q1235" s="16">
        <v>-66.806749999999994</v>
      </c>
      <c r="R1235" s="16">
        <v>57.93</v>
      </c>
      <c r="S1235" s="16">
        <v>58.04</v>
      </c>
    </row>
    <row r="1236" spans="1:19" x14ac:dyDescent="0.2">
      <c r="A1236" s="1">
        <v>41346</v>
      </c>
      <c r="B1236" s="3">
        <v>0.85416666666666663</v>
      </c>
      <c r="C1236" s="4">
        <v>41346.8125</v>
      </c>
      <c r="D1236" s="16">
        <v>0</v>
      </c>
      <c r="E1236" s="16">
        <v>14.27</v>
      </c>
      <c r="F1236" s="16">
        <v>0</v>
      </c>
      <c r="G1236" s="16">
        <v>-2.3311128941836019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1.3752500000000083</v>
      </c>
      <c r="N1236" s="16">
        <v>0</v>
      </c>
      <c r="O1236" s="16">
        <v>15.645250000000008</v>
      </c>
      <c r="P1236" s="16">
        <v>-15.645250000000008</v>
      </c>
      <c r="Q1236" s="16">
        <v>-61.248750000000001</v>
      </c>
      <c r="R1236" s="16">
        <v>57.93</v>
      </c>
      <c r="S1236" s="16">
        <v>58.04</v>
      </c>
    </row>
    <row r="1237" spans="1:19" x14ac:dyDescent="0.2">
      <c r="A1237" s="1">
        <v>41346</v>
      </c>
      <c r="B1237" s="3">
        <v>0.86458333333333337</v>
      </c>
      <c r="C1237" s="4">
        <v>41346.822916666672</v>
      </c>
      <c r="D1237" s="16">
        <v>1.31</v>
      </c>
      <c r="E1237" s="16">
        <v>9.9</v>
      </c>
      <c r="F1237" s="16">
        <v>73.174700000000001</v>
      </c>
      <c r="G1237" s="16">
        <v>-0.79522272727272714</v>
      </c>
      <c r="H1237" s="16">
        <v>0</v>
      </c>
      <c r="I1237" s="16">
        <v>0</v>
      </c>
      <c r="J1237" s="16">
        <v>0</v>
      </c>
      <c r="K1237" s="16">
        <v>0</v>
      </c>
      <c r="L1237" s="16">
        <v>5.0427499999999981</v>
      </c>
      <c r="M1237" s="16">
        <v>0</v>
      </c>
      <c r="N1237" s="16">
        <v>6.3527499999999986</v>
      </c>
      <c r="O1237" s="16">
        <v>9.9</v>
      </c>
      <c r="P1237" s="16">
        <v>-3.5472500000000018</v>
      </c>
      <c r="Q1237" s="16">
        <v>-65.257750000000001</v>
      </c>
      <c r="R1237" s="16">
        <v>57.93</v>
      </c>
      <c r="S1237" s="16">
        <v>58.04</v>
      </c>
    </row>
    <row r="1238" spans="1:19" x14ac:dyDescent="0.2">
      <c r="A1238" s="1">
        <v>41346</v>
      </c>
      <c r="B1238" s="3">
        <v>0.875</v>
      </c>
      <c r="C1238" s="4">
        <v>41346.833333333336</v>
      </c>
      <c r="D1238" s="16">
        <v>3.98</v>
      </c>
      <c r="E1238" s="16">
        <v>10.559999999999999</v>
      </c>
      <c r="F1238" s="16">
        <v>73.037499999999994</v>
      </c>
      <c r="G1238" s="16">
        <v>-3.0590234848484847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8.0360000000000014</v>
      </c>
      <c r="N1238" s="16">
        <v>3.98</v>
      </c>
      <c r="O1238" s="16">
        <v>18.596</v>
      </c>
      <c r="P1238" s="16">
        <v>-14.616</v>
      </c>
      <c r="Q1238" s="16">
        <v>-65.628</v>
      </c>
      <c r="R1238" s="16">
        <v>57.93</v>
      </c>
      <c r="S1238" s="16">
        <v>58.04</v>
      </c>
    </row>
    <row r="1239" spans="1:19" x14ac:dyDescent="0.2">
      <c r="A1239" s="1">
        <v>41346</v>
      </c>
      <c r="B1239" s="3">
        <v>0.88541666666666663</v>
      </c>
      <c r="C1239" s="4">
        <v>41346.84375</v>
      </c>
      <c r="D1239" s="16">
        <v>24.65</v>
      </c>
      <c r="E1239" s="16">
        <v>2.92</v>
      </c>
      <c r="F1239" s="16">
        <v>87.4392</v>
      </c>
      <c r="G1239" s="16">
        <v>-1.3472924657534244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0.39424999999999955</v>
      </c>
      <c r="N1239" s="16">
        <v>24.65</v>
      </c>
      <c r="O1239" s="16">
        <v>3.3142499999999995</v>
      </c>
      <c r="P1239" s="16">
        <v>21.335749999999997</v>
      </c>
      <c r="Q1239" s="16">
        <v>-40.943750000000001</v>
      </c>
      <c r="R1239" s="16">
        <v>51.23</v>
      </c>
      <c r="S1239" s="16">
        <v>47.95</v>
      </c>
    </row>
    <row r="1240" spans="1:19" x14ac:dyDescent="0.2">
      <c r="A1240" s="1">
        <v>41346</v>
      </c>
      <c r="B1240" s="3">
        <v>0.89583333333333337</v>
      </c>
      <c r="C1240" s="4">
        <v>41346.854166666672</v>
      </c>
      <c r="D1240" s="16">
        <v>5.83</v>
      </c>
      <c r="E1240" s="16">
        <v>2.0300000000000002</v>
      </c>
      <c r="F1240" s="16">
        <v>73.012600000000006</v>
      </c>
      <c r="G1240" s="16">
        <v>-0.57754285714285702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7.472999999999999</v>
      </c>
      <c r="N1240" s="16">
        <v>5.83</v>
      </c>
      <c r="O1240" s="16">
        <v>9.5030000000000001</v>
      </c>
      <c r="P1240" s="16">
        <v>-3.673</v>
      </c>
      <c r="Q1240" s="16">
        <v>-42.686999999999998</v>
      </c>
      <c r="R1240" s="16">
        <v>51.23</v>
      </c>
      <c r="S1240" s="16">
        <v>47.95</v>
      </c>
    </row>
    <row r="1241" spans="1:19" x14ac:dyDescent="0.2">
      <c r="A1241" s="1">
        <v>41346</v>
      </c>
      <c r="B1241" s="3">
        <v>0.90625</v>
      </c>
      <c r="C1241" s="4">
        <v>41346.864583333336</v>
      </c>
      <c r="D1241" s="16">
        <v>0.08</v>
      </c>
      <c r="E1241" s="16">
        <v>8.23</v>
      </c>
      <c r="F1241" s="16">
        <v>73.142499999999998</v>
      </c>
      <c r="G1241" s="16">
        <v>-0.22311251518833539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2.7732499999999973</v>
      </c>
      <c r="N1241" s="16">
        <v>0.08</v>
      </c>
      <c r="O1241" s="16">
        <v>11.003249999999998</v>
      </c>
      <c r="P1241" s="16">
        <v>-10.923249999999998</v>
      </c>
      <c r="Q1241" s="16">
        <v>-45.092750000000002</v>
      </c>
      <c r="R1241" s="16">
        <v>51.23</v>
      </c>
      <c r="S1241" s="16">
        <v>47.95</v>
      </c>
    </row>
    <row r="1242" spans="1:19" x14ac:dyDescent="0.2">
      <c r="A1242" s="1">
        <v>41346</v>
      </c>
      <c r="B1242" s="3">
        <v>0.91666666666666663</v>
      </c>
      <c r="C1242" s="4">
        <v>41346.875</v>
      </c>
      <c r="D1242" s="16">
        <v>0</v>
      </c>
      <c r="E1242" s="16">
        <v>36.71</v>
      </c>
      <c r="F1242" s="16">
        <v>0</v>
      </c>
      <c r="G1242" s="16">
        <v>-21.541170171615363</v>
      </c>
      <c r="H1242" s="16">
        <v>0</v>
      </c>
      <c r="I1242" s="16">
        <v>0</v>
      </c>
      <c r="J1242" s="16">
        <v>0</v>
      </c>
      <c r="K1242" s="16">
        <v>0</v>
      </c>
      <c r="L1242" s="16">
        <v>9.07</v>
      </c>
      <c r="M1242" s="16">
        <v>0</v>
      </c>
      <c r="N1242" s="16">
        <v>9.07</v>
      </c>
      <c r="O1242" s="16">
        <v>36.71</v>
      </c>
      <c r="P1242" s="16">
        <v>-27.64</v>
      </c>
      <c r="Q1242" s="16">
        <v>-40.354999999999997</v>
      </c>
      <c r="R1242" s="16">
        <v>51.23</v>
      </c>
      <c r="S1242" s="16">
        <v>47.95</v>
      </c>
    </row>
    <row r="1243" spans="1:19" x14ac:dyDescent="0.2">
      <c r="A1243" s="1">
        <v>41346</v>
      </c>
      <c r="B1243" s="3">
        <v>0.92708333333333337</v>
      </c>
      <c r="C1243" s="4">
        <v>41346.885416666672</v>
      </c>
      <c r="D1243" s="16">
        <v>14.35</v>
      </c>
      <c r="E1243" s="16">
        <v>4.41</v>
      </c>
      <c r="F1243" s="16">
        <v>77.225700000000003</v>
      </c>
      <c r="G1243" s="16">
        <v>-1.7068843537414966</v>
      </c>
      <c r="H1243" s="16">
        <v>0</v>
      </c>
      <c r="I1243" s="16">
        <v>0</v>
      </c>
      <c r="J1243" s="16">
        <v>0</v>
      </c>
      <c r="K1243" s="16">
        <v>0</v>
      </c>
      <c r="L1243" s="16">
        <v>5.8022499999999999</v>
      </c>
      <c r="M1243" s="16">
        <v>0</v>
      </c>
      <c r="N1243" s="16">
        <v>20.152249999999999</v>
      </c>
      <c r="O1243" s="16">
        <v>4.41</v>
      </c>
      <c r="P1243" s="16">
        <v>15.742249999999999</v>
      </c>
      <c r="Q1243" s="16">
        <v>11.04575</v>
      </c>
      <c r="R1243" s="16">
        <v>45.43</v>
      </c>
      <c r="S1243" s="16">
        <v>43.55</v>
      </c>
    </row>
    <row r="1244" spans="1:19" x14ac:dyDescent="0.2">
      <c r="A1244" s="1">
        <v>41346</v>
      </c>
      <c r="B1244" s="3">
        <v>0.9375</v>
      </c>
      <c r="C1244" s="4">
        <v>41346.895833333336</v>
      </c>
      <c r="D1244" s="16">
        <v>20.59</v>
      </c>
      <c r="E1244" s="16">
        <v>0</v>
      </c>
      <c r="F1244" s="16">
        <v>80.313199999999995</v>
      </c>
      <c r="G1244" s="16">
        <v>0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4.7402499999999987</v>
      </c>
      <c r="N1244" s="16">
        <v>20.59</v>
      </c>
      <c r="O1244" s="16">
        <v>4.7402499999999987</v>
      </c>
      <c r="P1244" s="16">
        <v>15.84975</v>
      </c>
      <c r="Q1244" s="16">
        <v>19.312249999999999</v>
      </c>
      <c r="R1244" s="16">
        <v>45.43</v>
      </c>
      <c r="S1244" s="16">
        <v>43.55</v>
      </c>
    </row>
    <row r="1245" spans="1:19" x14ac:dyDescent="0.2">
      <c r="A1245" s="1">
        <v>41346</v>
      </c>
      <c r="B1245" s="3">
        <v>0.94791666666666663</v>
      </c>
      <c r="C1245" s="4">
        <v>41346.90625</v>
      </c>
      <c r="D1245" s="16">
        <v>0.44</v>
      </c>
      <c r="E1245" s="16">
        <v>10.16</v>
      </c>
      <c r="F1245" s="16">
        <v>72.126800000000003</v>
      </c>
      <c r="G1245" s="16">
        <v>-0.85353956692913369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6.1279999999999983</v>
      </c>
      <c r="N1245" s="16">
        <v>0.44</v>
      </c>
      <c r="O1245" s="16">
        <v>16.287999999999997</v>
      </c>
      <c r="P1245" s="16">
        <v>-15.847999999999997</v>
      </c>
      <c r="Q1245" s="16">
        <v>20.266999999999999</v>
      </c>
      <c r="R1245" s="16">
        <v>45.43</v>
      </c>
      <c r="S1245" s="16">
        <v>43.55</v>
      </c>
    </row>
    <row r="1246" spans="1:19" x14ac:dyDescent="0.2">
      <c r="A1246" s="1">
        <v>41346</v>
      </c>
      <c r="B1246" s="3">
        <v>0.95833333333333337</v>
      </c>
      <c r="C1246" s="4">
        <v>41346.916666666672</v>
      </c>
      <c r="D1246" s="16">
        <v>0</v>
      </c>
      <c r="E1246" s="16">
        <v>31.05</v>
      </c>
      <c r="F1246" s="16">
        <v>0</v>
      </c>
      <c r="G1246" s="16">
        <v>-13.853193397745573</v>
      </c>
      <c r="H1246" s="16">
        <v>0</v>
      </c>
      <c r="I1246" s="16">
        <v>0</v>
      </c>
      <c r="J1246" s="16">
        <v>0</v>
      </c>
      <c r="K1246" s="16">
        <v>0</v>
      </c>
      <c r="L1246" s="16">
        <v>6.1752500000000019</v>
      </c>
      <c r="M1246" s="16">
        <v>0</v>
      </c>
      <c r="N1246" s="16">
        <v>6.1752500000000019</v>
      </c>
      <c r="O1246" s="16">
        <v>31.05</v>
      </c>
      <c r="P1246" s="16">
        <v>-24.874749999999999</v>
      </c>
      <c r="Q1246" s="16">
        <v>20.141749999999998</v>
      </c>
      <c r="R1246" s="16">
        <v>45.43</v>
      </c>
      <c r="S1246" s="16">
        <v>43.55</v>
      </c>
    </row>
    <row r="1247" spans="1:19" x14ac:dyDescent="0.2">
      <c r="A1247" s="1">
        <v>41346</v>
      </c>
      <c r="B1247" s="3">
        <v>0.96875</v>
      </c>
      <c r="C1247" s="4">
        <v>41346.927083333336</v>
      </c>
      <c r="D1247" s="16">
        <v>0</v>
      </c>
      <c r="E1247" s="16">
        <v>49.35</v>
      </c>
      <c r="F1247" s="16">
        <v>0</v>
      </c>
      <c r="G1247" s="16">
        <v>-43.408739716312056</v>
      </c>
      <c r="H1247" s="16">
        <v>0</v>
      </c>
      <c r="I1247" s="16">
        <v>0</v>
      </c>
      <c r="J1247" s="16">
        <v>0</v>
      </c>
      <c r="K1247" s="16">
        <v>0</v>
      </c>
      <c r="L1247" s="16">
        <v>0</v>
      </c>
      <c r="M1247" s="16">
        <v>38.782750000000021</v>
      </c>
      <c r="N1247" s="16">
        <v>0</v>
      </c>
      <c r="O1247" s="16">
        <v>88.132750000000016</v>
      </c>
      <c r="P1247" s="16">
        <v>-88.132750000000016</v>
      </c>
      <c r="Q1247" s="16">
        <v>112.72875000000001</v>
      </c>
      <c r="R1247" s="16">
        <v>37.43</v>
      </c>
      <c r="S1247" s="16">
        <v>36.450000000000003</v>
      </c>
    </row>
    <row r="1248" spans="1:19" x14ac:dyDescent="0.2">
      <c r="A1248" s="1">
        <v>41346</v>
      </c>
      <c r="B1248" s="3">
        <v>0.97916666666666663</v>
      </c>
      <c r="C1248" s="4">
        <v>41346.9375</v>
      </c>
      <c r="D1248" s="16">
        <v>0</v>
      </c>
      <c r="E1248" s="16">
        <v>38.700000000000003</v>
      </c>
      <c r="F1248" s="16">
        <v>0</v>
      </c>
      <c r="G1248" s="16">
        <v>-24.509264987080098</v>
      </c>
      <c r="H1248" s="16">
        <v>0</v>
      </c>
      <c r="I1248" s="16">
        <v>0</v>
      </c>
      <c r="J1248" s="16">
        <v>0</v>
      </c>
      <c r="K1248" s="16">
        <v>0</v>
      </c>
      <c r="L1248" s="16">
        <v>8.0819999999999936</v>
      </c>
      <c r="M1248" s="16">
        <v>0</v>
      </c>
      <c r="N1248" s="16">
        <v>8.0819999999999936</v>
      </c>
      <c r="O1248" s="16">
        <v>38.700000000000003</v>
      </c>
      <c r="P1248" s="16">
        <v>-30.618000000000009</v>
      </c>
      <c r="Q1248" s="16">
        <v>111.54300000000001</v>
      </c>
      <c r="R1248" s="16">
        <v>37.43</v>
      </c>
      <c r="S1248" s="16">
        <v>36.450000000000003</v>
      </c>
    </row>
    <row r="1249" spans="1:19" x14ac:dyDescent="0.2">
      <c r="A1249" s="1">
        <v>41346</v>
      </c>
      <c r="B1249" s="3">
        <v>0.98958333333333337</v>
      </c>
      <c r="C1249" s="4">
        <v>41346.947916666672</v>
      </c>
      <c r="D1249" s="16">
        <v>0</v>
      </c>
      <c r="E1249" s="16">
        <v>12.01</v>
      </c>
      <c r="F1249" s="16">
        <v>0</v>
      </c>
      <c r="G1249" s="16">
        <v>-1.4507952539550373</v>
      </c>
      <c r="H1249" s="16">
        <v>0</v>
      </c>
      <c r="I1249" s="16">
        <v>0</v>
      </c>
      <c r="J1249" s="16">
        <v>0</v>
      </c>
      <c r="K1249" s="16">
        <v>0</v>
      </c>
      <c r="L1249" s="16">
        <v>1.8962500000000091</v>
      </c>
      <c r="M1249" s="16">
        <v>0</v>
      </c>
      <c r="N1249" s="16">
        <v>1.8962500000000091</v>
      </c>
      <c r="O1249" s="16">
        <v>12.01</v>
      </c>
      <c r="P1249" s="16">
        <v>-10.113749999999991</v>
      </c>
      <c r="Q1249" s="16">
        <v>107.48575</v>
      </c>
      <c r="R1249" s="16">
        <v>37.43</v>
      </c>
      <c r="S1249" s="16">
        <v>36.450000000000003</v>
      </c>
    </row>
    <row r="1250" spans="1:19" x14ac:dyDescent="0.2">
      <c r="A1250" s="1">
        <v>41347</v>
      </c>
      <c r="B1250" s="3">
        <v>0</v>
      </c>
      <c r="C1250" s="4">
        <v>41346.958333333336</v>
      </c>
      <c r="D1250" s="16">
        <v>0</v>
      </c>
      <c r="E1250" s="16">
        <v>31.75</v>
      </c>
      <c r="F1250" s="16">
        <v>0</v>
      </c>
      <c r="G1250" s="16">
        <v>-15.170605511811024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4.3924999999999983</v>
      </c>
      <c r="N1250" s="16">
        <v>0</v>
      </c>
      <c r="O1250" s="16">
        <v>36.142499999999998</v>
      </c>
      <c r="P1250" s="16">
        <v>-36.142499999999998</v>
      </c>
      <c r="Q1250" s="16">
        <v>108.0325</v>
      </c>
      <c r="R1250" s="16">
        <v>37.43</v>
      </c>
      <c r="S1250" s="16">
        <v>36.450000000000003</v>
      </c>
    </row>
    <row r="1251" spans="1:19" x14ac:dyDescent="0.2">
      <c r="A1251" s="1">
        <v>41347</v>
      </c>
      <c r="B1251" s="3">
        <v>1.0416666666666666E-2</v>
      </c>
      <c r="C1251" s="4">
        <v>41346.96875</v>
      </c>
      <c r="D1251" s="16">
        <v>18.579999999999998</v>
      </c>
      <c r="E1251" s="16">
        <v>4.91</v>
      </c>
      <c r="F1251" s="16">
        <v>82.306799999999996</v>
      </c>
      <c r="G1251" s="16">
        <v>-0.79731894093686351</v>
      </c>
      <c r="H1251" s="16">
        <v>0</v>
      </c>
      <c r="I1251" s="16">
        <v>0</v>
      </c>
      <c r="J1251" s="16">
        <v>0</v>
      </c>
      <c r="K1251" s="16">
        <v>0</v>
      </c>
      <c r="L1251" s="16">
        <v>25.495750000000015</v>
      </c>
      <c r="M1251" s="16">
        <v>0</v>
      </c>
      <c r="N1251" s="16">
        <v>44.075750000000014</v>
      </c>
      <c r="O1251" s="16">
        <v>4.91</v>
      </c>
      <c r="P1251" s="16">
        <v>39.165750000000017</v>
      </c>
      <c r="Q1251" s="16">
        <v>69.203249999999997</v>
      </c>
      <c r="R1251" s="16">
        <v>38.4</v>
      </c>
      <c r="S1251" s="16">
        <v>42.8</v>
      </c>
    </row>
    <row r="1252" spans="1:19" x14ac:dyDescent="0.2">
      <c r="A1252" s="1">
        <v>41347</v>
      </c>
      <c r="B1252" s="3">
        <v>2.0833333333333332E-2</v>
      </c>
      <c r="C1252" s="4">
        <v>41346.979166666672</v>
      </c>
      <c r="D1252" s="16">
        <v>44.37</v>
      </c>
      <c r="E1252" s="16">
        <v>0</v>
      </c>
      <c r="F1252" s="16">
        <v>127.81659999999999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1.9567499999999995</v>
      </c>
      <c r="M1252" s="16">
        <v>0</v>
      </c>
      <c r="N1252" s="16">
        <v>46.326749999999997</v>
      </c>
      <c r="O1252" s="16">
        <v>0</v>
      </c>
      <c r="P1252" s="16">
        <v>46.326749999999997</v>
      </c>
      <c r="Q1252" s="16">
        <v>68.012249999999995</v>
      </c>
      <c r="R1252" s="16">
        <v>38.4</v>
      </c>
      <c r="S1252" s="16">
        <v>42.8</v>
      </c>
    </row>
    <row r="1253" spans="1:19" x14ac:dyDescent="0.2">
      <c r="A1253" s="1">
        <v>41347</v>
      </c>
      <c r="B1253" s="3">
        <v>3.125E-2</v>
      </c>
      <c r="C1253" s="4">
        <v>41346.989583333336</v>
      </c>
      <c r="D1253" s="16">
        <v>13.86</v>
      </c>
      <c r="E1253" s="16">
        <v>0</v>
      </c>
      <c r="F1253" s="16">
        <v>77.531499999999994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1.6834999999999809</v>
      </c>
      <c r="N1253" s="16">
        <v>13.86</v>
      </c>
      <c r="O1253" s="16">
        <v>1.6834999999999809</v>
      </c>
      <c r="P1253" s="16">
        <v>12.176500000000019</v>
      </c>
      <c r="Q1253" s="16">
        <v>70.350499999999997</v>
      </c>
      <c r="R1253" s="16">
        <v>38.4</v>
      </c>
      <c r="S1253" s="16">
        <v>42.8</v>
      </c>
    </row>
    <row r="1254" spans="1:19" x14ac:dyDescent="0.2">
      <c r="A1254" s="1">
        <v>41347</v>
      </c>
      <c r="B1254" s="3">
        <v>4.1666666666666664E-2</v>
      </c>
      <c r="C1254" s="4">
        <v>41347</v>
      </c>
      <c r="D1254" s="16">
        <v>7.68</v>
      </c>
      <c r="E1254" s="16">
        <v>0</v>
      </c>
      <c r="F1254" s="16">
        <v>73.277799999999999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4.8074999999999903</v>
      </c>
      <c r="M1254" s="16">
        <v>0</v>
      </c>
      <c r="N1254" s="16">
        <v>12.48749999999999</v>
      </c>
      <c r="O1254" s="16">
        <v>0</v>
      </c>
      <c r="P1254" s="16">
        <v>12.48749999999999</v>
      </c>
      <c r="Q1254" s="16">
        <v>72.327500000000001</v>
      </c>
      <c r="R1254" s="16">
        <v>38.4</v>
      </c>
      <c r="S1254" s="16">
        <v>42.8</v>
      </c>
    </row>
    <row r="1255" spans="1:19" x14ac:dyDescent="0.2">
      <c r="A1255" s="1">
        <v>41347</v>
      </c>
      <c r="B1255" s="3">
        <v>5.2083333333333336E-2</v>
      </c>
      <c r="C1255" s="4">
        <v>41347.010416666672</v>
      </c>
      <c r="D1255" s="16">
        <v>25.45</v>
      </c>
      <c r="E1255" s="16">
        <v>0</v>
      </c>
      <c r="F1255" s="16">
        <v>89.600700000000003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16">
        <v>0</v>
      </c>
      <c r="M1255" s="16">
        <v>1.8200000000000074</v>
      </c>
      <c r="N1255" s="16">
        <v>25.45</v>
      </c>
      <c r="O1255" s="16">
        <v>1.8200000000000074</v>
      </c>
      <c r="P1255" s="16">
        <v>23.629999999999992</v>
      </c>
      <c r="Q1255" s="16">
        <v>74.697000000000003</v>
      </c>
      <c r="R1255" s="16">
        <v>36.68</v>
      </c>
      <c r="S1255" s="16">
        <v>36.549999999999997</v>
      </c>
    </row>
    <row r="1256" spans="1:19" x14ac:dyDescent="0.2">
      <c r="A1256" s="1">
        <v>41347</v>
      </c>
      <c r="B1256" s="3">
        <v>6.25E-2</v>
      </c>
      <c r="C1256" s="4">
        <v>41347.020833333336</v>
      </c>
      <c r="D1256" s="16">
        <v>4.3</v>
      </c>
      <c r="E1256" s="16">
        <v>4.38</v>
      </c>
      <c r="F1256" s="16">
        <v>73.641499999999994</v>
      </c>
      <c r="G1256" s="16">
        <v>-0.10046575342465755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5.9242499999999865</v>
      </c>
      <c r="N1256" s="16">
        <v>4.3</v>
      </c>
      <c r="O1256" s="16">
        <v>10.304249999999985</v>
      </c>
      <c r="P1256" s="16">
        <v>-6.0042499999999857</v>
      </c>
      <c r="Q1256" s="16">
        <v>76.39425</v>
      </c>
      <c r="R1256" s="16">
        <v>36.68</v>
      </c>
      <c r="S1256" s="16">
        <v>36.549999999999997</v>
      </c>
    </row>
    <row r="1257" spans="1:19" x14ac:dyDescent="0.2">
      <c r="A1257" s="1">
        <v>41347</v>
      </c>
      <c r="B1257" s="3">
        <v>7.2916666666666671E-2</v>
      </c>
      <c r="C1257" s="4">
        <v>41347.03125</v>
      </c>
      <c r="D1257" s="16">
        <v>0</v>
      </c>
      <c r="E1257" s="16">
        <v>21.65</v>
      </c>
      <c r="F1257" s="16">
        <v>0</v>
      </c>
      <c r="G1257" s="16">
        <v>-5.3086829099307158</v>
      </c>
      <c r="H1257" s="16">
        <v>0</v>
      </c>
      <c r="I1257" s="16">
        <v>0</v>
      </c>
      <c r="J1257" s="16">
        <v>0</v>
      </c>
      <c r="K1257" s="16">
        <v>0</v>
      </c>
      <c r="L1257" s="16">
        <v>0.90250000000000341</v>
      </c>
      <c r="M1257" s="16">
        <v>0</v>
      </c>
      <c r="N1257" s="16">
        <v>0.90250000000000341</v>
      </c>
      <c r="O1257" s="16">
        <v>21.65</v>
      </c>
      <c r="P1257" s="16">
        <v>-20.747499999999995</v>
      </c>
      <c r="Q1257" s="16">
        <v>76.758499999999998</v>
      </c>
      <c r="R1257" s="16">
        <v>36.68</v>
      </c>
      <c r="S1257" s="16">
        <v>36.549999999999997</v>
      </c>
    </row>
    <row r="1258" spans="1:19" x14ac:dyDescent="0.2">
      <c r="A1258" s="1">
        <v>41347</v>
      </c>
      <c r="B1258" s="3">
        <v>8.3333333333333329E-2</v>
      </c>
      <c r="C1258" s="4">
        <v>41347.041666666672</v>
      </c>
      <c r="D1258" s="16">
        <v>7.08</v>
      </c>
      <c r="E1258" s="16">
        <v>1.65</v>
      </c>
      <c r="F1258" s="16">
        <v>74.558000000000007</v>
      </c>
      <c r="G1258" s="16">
        <v>-2.1229090909090913E-2</v>
      </c>
      <c r="H1258" s="16">
        <v>0</v>
      </c>
      <c r="I1258" s="16">
        <v>0</v>
      </c>
      <c r="J1258" s="16">
        <v>0</v>
      </c>
      <c r="K1258" s="16">
        <v>0</v>
      </c>
      <c r="L1258" s="16">
        <v>9.8615000000000066</v>
      </c>
      <c r="M1258" s="16">
        <v>0</v>
      </c>
      <c r="N1258" s="16">
        <v>16.941500000000005</v>
      </c>
      <c r="O1258" s="16">
        <v>1.65</v>
      </c>
      <c r="P1258" s="16">
        <v>15.291500000000005</v>
      </c>
      <c r="Q1258" s="16">
        <v>76.313500000000005</v>
      </c>
      <c r="R1258" s="16">
        <v>36.68</v>
      </c>
      <c r="S1258" s="16">
        <v>36.549999999999997</v>
      </c>
    </row>
    <row r="1259" spans="1:19" x14ac:dyDescent="0.2">
      <c r="A1259" s="1">
        <v>41347</v>
      </c>
      <c r="B1259" s="3">
        <v>9.375E-2</v>
      </c>
      <c r="C1259" s="4">
        <v>41347.052083333336</v>
      </c>
      <c r="D1259" s="16">
        <v>40.409999999999997</v>
      </c>
      <c r="E1259" s="16">
        <v>0</v>
      </c>
      <c r="F1259" s="16">
        <v>119.0519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4.3727499999999964</v>
      </c>
      <c r="M1259" s="16">
        <v>0</v>
      </c>
      <c r="N1259" s="16">
        <v>44.782749999999993</v>
      </c>
      <c r="O1259" s="16">
        <v>0</v>
      </c>
      <c r="P1259" s="16">
        <v>44.782749999999993</v>
      </c>
      <c r="Q1259" s="16">
        <v>128.76025000000001</v>
      </c>
      <c r="R1259" s="16">
        <v>36.64</v>
      </c>
      <c r="S1259" s="16">
        <v>35.020000000000003</v>
      </c>
    </row>
    <row r="1260" spans="1:19" x14ac:dyDescent="0.2">
      <c r="A1260" s="1">
        <v>41347</v>
      </c>
      <c r="B1260" s="3">
        <v>0.10416666666666667</v>
      </c>
      <c r="C1260" s="4">
        <v>41347.0625</v>
      </c>
      <c r="D1260" s="16">
        <v>46</v>
      </c>
      <c r="E1260" s="16">
        <v>0</v>
      </c>
      <c r="F1260" s="16">
        <v>132.0667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3.3044999999999902</v>
      </c>
      <c r="M1260" s="16">
        <v>0</v>
      </c>
      <c r="N1260" s="16">
        <v>49.30449999999999</v>
      </c>
      <c r="O1260" s="16">
        <v>0</v>
      </c>
      <c r="P1260" s="16">
        <v>49.30449999999999</v>
      </c>
      <c r="Q1260" s="16">
        <v>123.9945</v>
      </c>
      <c r="R1260" s="16">
        <v>36.64</v>
      </c>
      <c r="S1260" s="16">
        <v>35.020000000000003</v>
      </c>
    </row>
    <row r="1261" spans="1:19" x14ac:dyDescent="0.2">
      <c r="A1261" s="1">
        <v>41347</v>
      </c>
      <c r="B1261" s="3">
        <v>0.11458333333333333</v>
      </c>
      <c r="C1261" s="4">
        <v>41347.072916666672</v>
      </c>
      <c r="D1261" s="16">
        <v>23.44</v>
      </c>
      <c r="E1261" s="16">
        <v>0</v>
      </c>
      <c r="F1261" s="16">
        <v>85.484899999999996</v>
      </c>
      <c r="G1261" s="16">
        <v>0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3.3722500000000082</v>
      </c>
      <c r="N1261" s="16">
        <v>23.44</v>
      </c>
      <c r="O1261" s="16">
        <v>3.3722500000000082</v>
      </c>
      <c r="P1261" s="16">
        <v>20.067749999999993</v>
      </c>
      <c r="Q1261" s="16">
        <v>120.71225</v>
      </c>
      <c r="R1261" s="16">
        <v>36.64</v>
      </c>
      <c r="S1261" s="16">
        <v>35.020000000000003</v>
      </c>
    </row>
    <row r="1262" spans="1:19" x14ac:dyDescent="0.2">
      <c r="A1262" s="1">
        <v>41347</v>
      </c>
      <c r="B1262" s="3">
        <v>0.125</v>
      </c>
      <c r="C1262" s="4">
        <v>41347.083333333336</v>
      </c>
      <c r="D1262" s="16">
        <v>4.62</v>
      </c>
      <c r="E1262" s="16">
        <v>0.59</v>
      </c>
      <c r="F1262" s="16">
        <v>73.069800000000001</v>
      </c>
      <c r="G1262" s="16">
        <v>9.4999999999999998E-3</v>
      </c>
      <c r="H1262" s="16">
        <v>0</v>
      </c>
      <c r="I1262" s="16">
        <v>0</v>
      </c>
      <c r="J1262" s="16">
        <v>0</v>
      </c>
      <c r="K1262" s="16">
        <v>0</v>
      </c>
      <c r="L1262" s="16">
        <v>0</v>
      </c>
      <c r="M1262" s="16">
        <v>1.8760000000000048</v>
      </c>
      <c r="N1262" s="16">
        <v>4.62</v>
      </c>
      <c r="O1262" s="16">
        <v>2.4660000000000046</v>
      </c>
      <c r="P1262" s="16">
        <v>2.1539999999999955</v>
      </c>
      <c r="Q1262" s="16">
        <v>121.70099999999999</v>
      </c>
      <c r="R1262" s="16">
        <v>36.64</v>
      </c>
      <c r="S1262" s="16">
        <v>35.020000000000003</v>
      </c>
    </row>
    <row r="1263" spans="1:19" x14ac:dyDescent="0.2">
      <c r="A1263" s="1">
        <v>41347</v>
      </c>
      <c r="B1263" s="3">
        <v>0.13541666666666666</v>
      </c>
      <c r="C1263" s="4">
        <v>41347.09375</v>
      </c>
      <c r="D1263" s="16">
        <v>28.32</v>
      </c>
      <c r="E1263" s="16">
        <v>0</v>
      </c>
      <c r="F1263" s="16">
        <v>91.646000000000001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16.801250000000003</v>
      </c>
      <c r="M1263" s="16">
        <v>0</v>
      </c>
      <c r="N1263" s="16">
        <v>45.121250000000003</v>
      </c>
      <c r="O1263" s="16">
        <v>0</v>
      </c>
      <c r="P1263" s="16">
        <v>45.121250000000003</v>
      </c>
      <c r="Q1263" s="16">
        <v>2.2857500000000002</v>
      </c>
      <c r="R1263" s="16">
        <v>35.979999999999997</v>
      </c>
      <c r="S1263" s="16">
        <v>35.56</v>
      </c>
    </row>
    <row r="1264" spans="1:19" x14ac:dyDescent="0.2">
      <c r="A1264" s="1">
        <v>41347</v>
      </c>
      <c r="B1264" s="3">
        <v>0.14583333333333334</v>
      </c>
      <c r="C1264" s="4">
        <v>41347.104166666672</v>
      </c>
      <c r="D1264" s="16">
        <v>23.77</v>
      </c>
      <c r="E1264" s="16">
        <v>0.02</v>
      </c>
      <c r="F1264" s="16">
        <v>87.473100000000002</v>
      </c>
      <c r="G1264" s="16">
        <v>5.0000000000000001E-3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5.035499999999999</v>
      </c>
      <c r="N1264" s="16">
        <v>23.77</v>
      </c>
      <c r="O1264" s="16">
        <v>5.0554999999999986</v>
      </c>
      <c r="P1264" s="16">
        <v>18.714500000000001</v>
      </c>
      <c r="Q1264" s="16">
        <v>1.9955000000000001</v>
      </c>
      <c r="R1264" s="16">
        <v>35.979999999999997</v>
      </c>
      <c r="S1264" s="16">
        <v>35.56</v>
      </c>
    </row>
    <row r="1265" spans="1:19" x14ac:dyDescent="0.2">
      <c r="A1265" s="1">
        <v>41347</v>
      </c>
      <c r="B1265" s="3">
        <v>0.15625</v>
      </c>
      <c r="C1265" s="4">
        <v>41347.114583333336</v>
      </c>
      <c r="D1265" s="16">
        <v>1.78</v>
      </c>
      <c r="E1265" s="16">
        <v>7.55</v>
      </c>
      <c r="F1265" s="16">
        <v>73.424700000000001</v>
      </c>
      <c r="G1265" s="16">
        <v>-0.18655523178807948</v>
      </c>
      <c r="H1265" s="16">
        <v>0</v>
      </c>
      <c r="I1265" s="16">
        <v>0</v>
      </c>
      <c r="J1265" s="16">
        <v>0</v>
      </c>
      <c r="K1265" s="16">
        <v>0</v>
      </c>
      <c r="L1265" s="16">
        <v>5.7787500000000023</v>
      </c>
      <c r="M1265" s="16">
        <v>0</v>
      </c>
      <c r="N1265" s="16">
        <v>7.5587500000000025</v>
      </c>
      <c r="O1265" s="16">
        <v>7.55</v>
      </c>
      <c r="P1265" s="16">
        <v>8.7500000000027001E-3</v>
      </c>
      <c r="Q1265" s="16">
        <v>4.4272499999999999</v>
      </c>
      <c r="R1265" s="16">
        <v>35.979999999999997</v>
      </c>
      <c r="S1265" s="16">
        <v>35.56</v>
      </c>
    </row>
    <row r="1266" spans="1:19" x14ac:dyDescent="0.2">
      <c r="A1266" s="1">
        <v>41347</v>
      </c>
      <c r="B1266" s="3">
        <v>0.16666666666666666</v>
      </c>
      <c r="C1266" s="4">
        <v>41347.125</v>
      </c>
      <c r="D1266" s="16">
        <v>3.19</v>
      </c>
      <c r="E1266" s="16">
        <v>3.32</v>
      </c>
      <c r="F1266" s="16">
        <v>72.854299999999995</v>
      </c>
      <c r="G1266" s="16">
        <v>-3.6028614457831322E-2</v>
      </c>
      <c r="H1266" s="16">
        <v>0</v>
      </c>
      <c r="I1266" s="16">
        <v>0</v>
      </c>
      <c r="J1266" s="16">
        <v>0</v>
      </c>
      <c r="K1266" s="16">
        <v>0</v>
      </c>
      <c r="L1266" s="16">
        <v>1.6935000000000002</v>
      </c>
      <c r="M1266" s="16">
        <v>0</v>
      </c>
      <c r="N1266" s="16">
        <v>4.8834999999999997</v>
      </c>
      <c r="O1266" s="16">
        <v>3.32</v>
      </c>
      <c r="P1266" s="16">
        <v>1.5634999999999999</v>
      </c>
      <c r="Q1266" s="16">
        <v>3.7785000000000002</v>
      </c>
      <c r="R1266" s="16">
        <v>35.979999999999997</v>
      </c>
      <c r="S1266" s="16">
        <v>35.56</v>
      </c>
    </row>
    <row r="1267" spans="1:19" x14ac:dyDescent="0.2">
      <c r="A1267" s="1">
        <v>41347</v>
      </c>
      <c r="B1267" s="3">
        <v>0.17708333333333334</v>
      </c>
      <c r="C1267" s="4">
        <v>41347.135416666672</v>
      </c>
      <c r="D1267" s="16">
        <v>0</v>
      </c>
      <c r="E1267" s="16">
        <v>11.8</v>
      </c>
      <c r="F1267" s="16">
        <v>0</v>
      </c>
      <c r="G1267" s="16">
        <v>-0.94938940677966099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1.7712500000000091</v>
      </c>
      <c r="N1267" s="16">
        <v>0</v>
      </c>
      <c r="O1267" s="16">
        <v>13.57125000000001</v>
      </c>
      <c r="P1267" s="16">
        <v>-13.57125000000001</v>
      </c>
      <c r="Q1267" s="16">
        <v>34.186250000000001</v>
      </c>
      <c r="R1267" s="16">
        <v>37.72</v>
      </c>
      <c r="S1267" s="16">
        <v>36.090000000000003</v>
      </c>
    </row>
    <row r="1268" spans="1:19" x14ac:dyDescent="0.2">
      <c r="A1268" s="1">
        <v>41347</v>
      </c>
      <c r="B1268" s="3">
        <v>0.1875</v>
      </c>
      <c r="C1268" s="4">
        <v>41347.145833333336</v>
      </c>
      <c r="D1268" s="16">
        <v>0</v>
      </c>
      <c r="E1268" s="16">
        <v>8.52</v>
      </c>
      <c r="F1268" s="16">
        <v>0</v>
      </c>
      <c r="G1268" s="16">
        <v>-0.49112676056338034</v>
      </c>
      <c r="H1268" s="16">
        <v>0</v>
      </c>
      <c r="I1268" s="16">
        <v>0</v>
      </c>
      <c r="J1268" s="16">
        <v>0</v>
      </c>
      <c r="K1268" s="16">
        <v>0</v>
      </c>
      <c r="L1268" s="16">
        <v>3.7867499999999978</v>
      </c>
      <c r="M1268" s="16">
        <v>0</v>
      </c>
      <c r="N1268" s="16">
        <v>3.7867499999999978</v>
      </c>
      <c r="O1268" s="16">
        <v>8.52</v>
      </c>
      <c r="P1268" s="16">
        <v>-4.7332500000000017</v>
      </c>
      <c r="Q1268" s="16">
        <v>33.882249999999999</v>
      </c>
      <c r="R1268" s="16">
        <v>37.72</v>
      </c>
      <c r="S1268" s="16">
        <v>36.090000000000003</v>
      </c>
    </row>
    <row r="1269" spans="1:19" x14ac:dyDescent="0.2">
      <c r="A1269" s="1">
        <v>41347</v>
      </c>
      <c r="B1269" s="3">
        <v>0.19791666666666666</v>
      </c>
      <c r="C1269" s="4">
        <v>41347.15625</v>
      </c>
      <c r="D1269" s="16">
        <v>8.4</v>
      </c>
      <c r="E1269" s="16">
        <v>1.03</v>
      </c>
      <c r="F1269" s="16">
        <v>75.0779</v>
      </c>
      <c r="G1269" s="16">
        <v>8.8000000000000005E-3</v>
      </c>
      <c r="H1269" s="16">
        <v>0</v>
      </c>
      <c r="I1269" s="16">
        <v>0</v>
      </c>
      <c r="J1269" s="16">
        <v>0</v>
      </c>
      <c r="K1269" s="16">
        <v>0</v>
      </c>
      <c r="L1269" s="16">
        <v>6.9872499999999889</v>
      </c>
      <c r="M1269" s="16">
        <v>0</v>
      </c>
      <c r="N1269" s="16">
        <v>15.387249999999989</v>
      </c>
      <c r="O1269" s="16">
        <v>1.03</v>
      </c>
      <c r="P1269" s="16">
        <v>14.35724999999999</v>
      </c>
      <c r="Q1269" s="16">
        <v>35.345750000000002</v>
      </c>
      <c r="R1269" s="16">
        <v>37.72</v>
      </c>
      <c r="S1269" s="16">
        <v>36.090000000000003</v>
      </c>
    </row>
    <row r="1270" spans="1:19" x14ac:dyDescent="0.2">
      <c r="A1270" s="1">
        <v>41347</v>
      </c>
      <c r="B1270" s="3">
        <v>0.20833333333333334</v>
      </c>
      <c r="C1270" s="4">
        <v>41347.166666666672</v>
      </c>
      <c r="D1270" s="16">
        <v>30.08</v>
      </c>
      <c r="E1270" s="16">
        <v>0</v>
      </c>
      <c r="F1270" s="16">
        <v>97.786100000000005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6.23599999999999</v>
      </c>
      <c r="M1270" s="16">
        <v>0</v>
      </c>
      <c r="N1270" s="16">
        <v>36.315999999999988</v>
      </c>
      <c r="O1270" s="16">
        <v>0</v>
      </c>
      <c r="P1270" s="16">
        <v>36.315999999999988</v>
      </c>
      <c r="Q1270" s="16">
        <v>36.200000000000003</v>
      </c>
      <c r="R1270" s="16">
        <v>37.72</v>
      </c>
      <c r="S1270" s="16">
        <v>36.090000000000003</v>
      </c>
    </row>
    <row r="1271" spans="1:19" x14ac:dyDescent="0.2">
      <c r="A1271" s="1">
        <v>41347</v>
      </c>
      <c r="B1271" s="3">
        <v>0.21875</v>
      </c>
      <c r="C1271" s="4">
        <v>41347.177083333336</v>
      </c>
      <c r="D1271" s="16">
        <v>3.45</v>
      </c>
      <c r="E1271" s="16">
        <v>11.07</v>
      </c>
      <c r="F1271" s="16">
        <v>74.052300000000002</v>
      </c>
      <c r="G1271" s="16">
        <v>-1.2054154471544714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12.017750000000007</v>
      </c>
      <c r="N1271" s="16">
        <v>3.45</v>
      </c>
      <c r="O1271" s="16">
        <v>23.087750000000007</v>
      </c>
      <c r="P1271" s="16">
        <v>-19.637750000000008</v>
      </c>
      <c r="Q1271" s="16">
        <v>101.20574999999999</v>
      </c>
      <c r="R1271" s="16">
        <v>39</v>
      </c>
      <c r="S1271" s="16">
        <v>40.200000000000003</v>
      </c>
    </row>
    <row r="1272" spans="1:19" x14ac:dyDescent="0.2">
      <c r="A1272" s="1">
        <v>41347</v>
      </c>
      <c r="B1272" s="3">
        <v>0.22916666666666666</v>
      </c>
      <c r="C1272" s="4">
        <v>41347.1875</v>
      </c>
      <c r="D1272" s="16">
        <v>4.6900000000000004</v>
      </c>
      <c r="E1272" s="16">
        <v>1.91</v>
      </c>
      <c r="F1272" s="16">
        <v>72.842600000000004</v>
      </c>
      <c r="G1272" s="16">
        <v>7.3000000000000001E-3</v>
      </c>
      <c r="H1272" s="16">
        <v>0</v>
      </c>
      <c r="I1272" s="16">
        <v>0</v>
      </c>
      <c r="J1272" s="16">
        <v>0</v>
      </c>
      <c r="K1272" s="16">
        <v>0</v>
      </c>
      <c r="L1272" s="16">
        <v>6.942750000000018</v>
      </c>
      <c r="M1272" s="16">
        <v>0</v>
      </c>
      <c r="N1272" s="16">
        <v>11.632750000000019</v>
      </c>
      <c r="O1272" s="16">
        <v>1.91</v>
      </c>
      <c r="P1272" s="16">
        <v>9.7227500000000191</v>
      </c>
      <c r="Q1272" s="16">
        <v>102.83425</v>
      </c>
      <c r="R1272" s="16">
        <v>39</v>
      </c>
      <c r="S1272" s="16">
        <v>40.200000000000003</v>
      </c>
    </row>
    <row r="1273" spans="1:19" x14ac:dyDescent="0.2">
      <c r="A1273" s="1">
        <v>41347</v>
      </c>
      <c r="B1273" s="3">
        <v>0.23958333333333334</v>
      </c>
      <c r="C1273" s="4">
        <v>41347.197916666672</v>
      </c>
      <c r="D1273" s="16">
        <v>14.91</v>
      </c>
      <c r="E1273" s="16">
        <v>0</v>
      </c>
      <c r="F1273" s="16">
        <v>78.020099999999999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0.1457499999999925</v>
      </c>
      <c r="N1273" s="16">
        <v>14.91</v>
      </c>
      <c r="O1273" s="16">
        <v>0.1457499999999925</v>
      </c>
      <c r="P1273" s="16">
        <v>14.764250000000008</v>
      </c>
      <c r="Q1273" s="16">
        <v>109.36875000000001</v>
      </c>
      <c r="R1273" s="16">
        <v>39</v>
      </c>
      <c r="S1273" s="16">
        <v>40.200000000000003</v>
      </c>
    </row>
    <row r="1274" spans="1:19" x14ac:dyDescent="0.2">
      <c r="A1274" s="1">
        <v>41347</v>
      </c>
      <c r="B1274" s="3">
        <v>0.25</v>
      </c>
      <c r="C1274" s="4">
        <v>41347.208333333336</v>
      </c>
      <c r="D1274" s="16">
        <v>15.79</v>
      </c>
      <c r="E1274" s="16">
        <v>0</v>
      </c>
      <c r="F1274" s="16">
        <v>78.962400000000002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11.302750000000003</v>
      </c>
      <c r="N1274" s="16">
        <v>15.79</v>
      </c>
      <c r="O1274" s="16">
        <v>11.302750000000003</v>
      </c>
      <c r="P1274" s="16">
        <v>4.487249999999996</v>
      </c>
      <c r="Q1274" s="16">
        <v>108.00775</v>
      </c>
      <c r="R1274" s="16">
        <v>39</v>
      </c>
      <c r="S1274" s="16">
        <v>40.200000000000003</v>
      </c>
    </row>
    <row r="1275" spans="1:19" x14ac:dyDescent="0.2">
      <c r="A1275" s="1">
        <v>41347</v>
      </c>
      <c r="B1275" s="3">
        <v>0.26041666666666669</v>
      </c>
      <c r="C1275" s="4">
        <v>41347.21875</v>
      </c>
      <c r="D1275" s="16">
        <v>10.199999999999999</v>
      </c>
      <c r="E1275" s="16">
        <v>7.33</v>
      </c>
      <c r="F1275" s="16">
        <v>76.509799999999998</v>
      </c>
      <c r="G1275" s="16">
        <v>-0.61866780354706674</v>
      </c>
      <c r="H1275" s="16">
        <v>0</v>
      </c>
      <c r="I1275" s="16">
        <v>0</v>
      </c>
      <c r="J1275" s="16">
        <v>0</v>
      </c>
      <c r="K1275" s="16">
        <v>0</v>
      </c>
      <c r="L1275" s="16">
        <v>1.6427499999999995</v>
      </c>
      <c r="M1275" s="16">
        <v>0</v>
      </c>
      <c r="N1275" s="16">
        <v>11.842749999999999</v>
      </c>
      <c r="O1275" s="16">
        <v>7.33</v>
      </c>
      <c r="P1275" s="16">
        <v>4.5127499999999987</v>
      </c>
      <c r="Q1275" s="16">
        <v>-63.284750000000003</v>
      </c>
      <c r="R1275" s="16">
        <v>50.43</v>
      </c>
      <c r="S1275" s="16">
        <v>59.58</v>
      </c>
    </row>
    <row r="1276" spans="1:19" x14ac:dyDescent="0.2">
      <c r="A1276" s="1">
        <v>41347</v>
      </c>
      <c r="B1276" s="3">
        <v>0.27083333333333331</v>
      </c>
      <c r="C1276" s="4">
        <v>41347.229166666672</v>
      </c>
      <c r="D1276" s="16">
        <v>1.41</v>
      </c>
      <c r="E1276" s="16">
        <v>7.58</v>
      </c>
      <c r="F1276" s="16">
        <v>72.301500000000004</v>
      </c>
      <c r="G1276" s="16">
        <v>-0.1991655672823219</v>
      </c>
      <c r="H1276" s="16">
        <v>0</v>
      </c>
      <c r="I1276" s="16">
        <v>0</v>
      </c>
      <c r="J1276" s="16">
        <v>0</v>
      </c>
      <c r="K1276" s="16">
        <v>0</v>
      </c>
      <c r="L1276" s="16">
        <v>6.4707499999999953</v>
      </c>
      <c r="M1276" s="16">
        <v>0</v>
      </c>
      <c r="N1276" s="16">
        <v>7.8807499999999955</v>
      </c>
      <c r="O1276" s="16">
        <v>7.58</v>
      </c>
      <c r="P1276" s="16">
        <v>0.30074999999999541</v>
      </c>
      <c r="Q1276" s="16">
        <v>-62.634749999999997</v>
      </c>
      <c r="R1276" s="16">
        <v>50.43</v>
      </c>
      <c r="S1276" s="16">
        <v>59.58</v>
      </c>
    </row>
    <row r="1277" spans="1:19" x14ac:dyDescent="0.2">
      <c r="A1277" s="1">
        <v>41347</v>
      </c>
      <c r="B1277" s="3">
        <v>0.28125</v>
      </c>
      <c r="C1277" s="4">
        <v>41347.239583333336</v>
      </c>
      <c r="D1277" s="16">
        <v>4.8</v>
      </c>
      <c r="E1277" s="16">
        <v>2.23</v>
      </c>
      <c r="F1277" s="16">
        <v>73.928700000000006</v>
      </c>
      <c r="G1277" s="16">
        <v>-1.3211659192825111E-2</v>
      </c>
      <c r="H1277" s="16">
        <v>0</v>
      </c>
      <c r="I1277" s="16">
        <v>0</v>
      </c>
      <c r="J1277" s="16">
        <v>0</v>
      </c>
      <c r="K1277" s="16">
        <v>0</v>
      </c>
      <c r="L1277" s="16">
        <v>1.3229999999999933</v>
      </c>
      <c r="M1277" s="16">
        <v>0</v>
      </c>
      <c r="N1277" s="16">
        <v>6.1229999999999931</v>
      </c>
      <c r="O1277" s="16">
        <v>2.23</v>
      </c>
      <c r="P1277" s="16">
        <v>3.8929999999999931</v>
      </c>
      <c r="Q1277" s="16">
        <v>-67.08</v>
      </c>
      <c r="R1277" s="16">
        <v>50.43</v>
      </c>
      <c r="S1277" s="16">
        <v>59.58</v>
      </c>
    </row>
    <row r="1278" spans="1:19" x14ac:dyDescent="0.2">
      <c r="A1278" s="1">
        <v>41347</v>
      </c>
      <c r="B1278" s="3">
        <v>0.29166666666666669</v>
      </c>
      <c r="C1278" s="4">
        <v>41347.25</v>
      </c>
      <c r="D1278" s="16">
        <v>24.74</v>
      </c>
      <c r="E1278" s="16">
        <v>0</v>
      </c>
      <c r="F1278" s="16">
        <v>86.233800000000002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0.69149999999999068</v>
      </c>
      <c r="M1278" s="16">
        <v>0</v>
      </c>
      <c r="N1278" s="16">
        <v>25.431499999999989</v>
      </c>
      <c r="O1278" s="16">
        <v>0</v>
      </c>
      <c r="P1278" s="16">
        <v>25.431499999999989</v>
      </c>
      <c r="Q1278" s="16">
        <v>-65.311499999999995</v>
      </c>
      <c r="R1278" s="16">
        <v>50.43</v>
      </c>
      <c r="S1278" s="16">
        <v>59.58</v>
      </c>
    </row>
    <row r="1279" spans="1:19" x14ac:dyDescent="0.2">
      <c r="A1279" s="1">
        <v>41347</v>
      </c>
      <c r="B1279" s="3">
        <v>0.30208333333333331</v>
      </c>
      <c r="C1279" s="4">
        <v>41347.260416666672</v>
      </c>
      <c r="D1279" s="16">
        <v>30.32</v>
      </c>
      <c r="E1279" s="16">
        <v>0</v>
      </c>
      <c r="F1279" s="16">
        <v>96.879499999999993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12.222749999999991</v>
      </c>
      <c r="M1279" s="16">
        <v>0</v>
      </c>
      <c r="N1279" s="16">
        <v>42.542749999999991</v>
      </c>
      <c r="O1279" s="16">
        <v>0</v>
      </c>
      <c r="P1279" s="16">
        <v>42.542749999999991</v>
      </c>
      <c r="Q1279" s="16">
        <v>-114.70574999999999</v>
      </c>
      <c r="R1279" s="16">
        <v>62.22</v>
      </c>
      <c r="S1279" s="16">
        <v>83.92</v>
      </c>
    </row>
    <row r="1280" spans="1:19" x14ac:dyDescent="0.2">
      <c r="A1280" s="1">
        <v>41347</v>
      </c>
      <c r="B1280" s="3">
        <v>0.3125</v>
      </c>
      <c r="C1280" s="4">
        <v>41347.270833333336</v>
      </c>
      <c r="D1280" s="16">
        <v>8.43</v>
      </c>
      <c r="E1280" s="16">
        <v>0</v>
      </c>
      <c r="F1280" s="16">
        <v>74.352800000000002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6.1725000000000136</v>
      </c>
      <c r="M1280" s="16">
        <v>0</v>
      </c>
      <c r="N1280" s="16">
        <v>14.602500000000013</v>
      </c>
      <c r="O1280" s="16">
        <v>0</v>
      </c>
      <c r="P1280" s="16">
        <v>14.602500000000013</v>
      </c>
      <c r="Q1280" s="16">
        <v>-97.583500000000001</v>
      </c>
      <c r="R1280" s="16">
        <v>62.22</v>
      </c>
      <c r="S1280" s="16">
        <v>83.92</v>
      </c>
    </row>
    <row r="1281" spans="1:19" x14ac:dyDescent="0.2">
      <c r="A1281" s="1">
        <v>41347</v>
      </c>
      <c r="B1281" s="3">
        <v>0.32291666666666669</v>
      </c>
      <c r="C1281" s="4">
        <v>41347.28125</v>
      </c>
      <c r="D1281" s="16">
        <v>8.16</v>
      </c>
      <c r="E1281" s="16">
        <v>0</v>
      </c>
      <c r="F1281" s="16">
        <v>74.221599999999995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6.3827499999999873</v>
      </c>
      <c r="M1281" s="16">
        <v>0</v>
      </c>
      <c r="N1281" s="16">
        <v>14.542749999999987</v>
      </c>
      <c r="O1281" s="16">
        <v>0</v>
      </c>
      <c r="P1281" s="16">
        <v>14.542749999999987</v>
      </c>
      <c r="Q1281" s="16">
        <v>-97.658749999999998</v>
      </c>
      <c r="R1281" s="16">
        <v>62.22</v>
      </c>
      <c r="S1281" s="16">
        <v>83.92</v>
      </c>
    </row>
    <row r="1282" spans="1:19" x14ac:dyDescent="0.2">
      <c r="A1282" s="1">
        <v>41347</v>
      </c>
      <c r="B1282" s="3">
        <v>0.33333333333333331</v>
      </c>
      <c r="C1282" s="4">
        <v>41347.291666666672</v>
      </c>
      <c r="D1282" s="16">
        <v>13.65</v>
      </c>
      <c r="E1282" s="16">
        <v>0</v>
      </c>
      <c r="F1282" s="16">
        <v>77.236199999999997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10.858750000000015</v>
      </c>
      <c r="M1282" s="16">
        <v>0</v>
      </c>
      <c r="N1282" s="16">
        <v>24.508750000000013</v>
      </c>
      <c r="O1282" s="16">
        <v>0</v>
      </c>
      <c r="P1282" s="16">
        <v>24.508750000000013</v>
      </c>
      <c r="Q1282" s="16">
        <v>-97.514750000000006</v>
      </c>
      <c r="R1282" s="16">
        <v>62.22</v>
      </c>
      <c r="S1282" s="16">
        <v>83.92</v>
      </c>
    </row>
    <row r="1283" spans="1:19" x14ac:dyDescent="0.2">
      <c r="A1283" s="1">
        <v>41347</v>
      </c>
      <c r="B1283" s="3">
        <v>0.34375</v>
      </c>
      <c r="C1283" s="4">
        <v>41347.302083333336</v>
      </c>
      <c r="D1283" s="16">
        <v>20.68</v>
      </c>
      <c r="E1283" s="16">
        <v>0</v>
      </c>
      <c r="F1283" s="16">
        <v>109.40389999999999</v>
      </c>
      <c r="G1283" s="16">
        <v>0</v>
      </c>
      <c r="H1283" s="16">
        <v>0</v>
      </c>
      <c r="I1283" s="16">
        <v>0</v>
      </c>
      <c r="J1283" s="16">
        <v>0</v>
      </c>
      <c r="K1283" s="16">
        <v>0</v>
      </c>
      <c r="L1283" s="16">
        <v>0.51350000000002183</v>
      </c>
      <c r="M1283" s="16">
        <v>0</v>
      </c>
      <c r="N1283" s="16">
        <v>21.193500000000022</v>
      </c>
      <c r="O1283" s="16">
        <v>0</v>
      </c>
      <c r="P1283" s="16">
        <v>21.193500000000022</v>
      </c>
      <c r="Q1283" s="16">
        <v>-47.0105</v>
      </c>
      <c r="R1283" s="16">
        <v>71.989999999999995</v>
      </c>
      <c r="S1283" s="16">
        <v>84.41</v>
      </c>
    </row>
    <row r="1284" spans="1:19" x14ac:dyDescent="0.2">
      <c r="A1284" s="1">
        <v>41347</v>
      </c>
      <c r="B1284" s="3">
        <v>0.35416666666666669</v>
      </c>
      <c r="C1284" s="4">
        <v>41347.3125</v>
      </c>
      <c r="D1284" s="16">
        <v>15.04</v>
      </c>
      <c r="E1284" s="16">
        <v>0</v>
      </c>
      <c r="F1284" s="16">
        <v>100.4502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11.570249999999987</v>
      </c>
      <c r="M1284" s="16">
        <v>0</v>
      </c>
      <c r="N1284" s="16">
        <v>26.610249999999986</v>
      </c>
      <c r="O1284" s="16">
        <v>0</v>
      </c>
      <c r="P1284" s="16">
        <v>26.610249999999986</v>
      </c>
      <c r="Q1284" s="16">
        <v>-43.596249999999998</v>
      </c>
      <c r="R1284" s="16">
        <v>71.989999999999995</v>
      </c>
      <c r="S1284" s="16">
        <v>84.41</v>
      </c>
    </row>
    <row r="1285" spans="1:19" x14ac:dyDescent="0.2">
      <c r="A1285" s="1">
        <v>41347</v>
      </c>
      <c r="B1285" s="3">
        <v>0.36458333333333331</v>
      </c>
      <c r="C1285" s="4">
        <v>41347.322916666672</v>
      </c>
      <c r="D1285" s="16">
        <v>31.32</v>
      </c>
      <c r="E1285" s="16">
        <v>0</v>
      </c>
      <c r="F1285" s="16">
        <v>121.9888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3.5707500000000039</v>
      </c>
      <c r="M1285" s="16">
        <v>0</v>
      </c>
      <c r="N1285" s="16">
        <v>34.890750000000004</v>
      </c>
      <c r="O1285" s="16">
        <v>0</v>
      </c>
      <c r="P1285" s="16">
        <v>34.890750000000004</v>
      </c>
      <c r="Q1285" s="16">
        <v>-38.815750000000001</v>
      </c>
      <c r="R1285" s="16">
        <v>71.989999999999995</v>
      </c>
      <c r="S1285" s="16">
        <v>84.41</v>
      </c>
    </row>
    <row r="1286" spans="1:19" x14ac:dyDescent="0.2">
      <c r="A1286" s="1">
        <v>41347</v>
      </c>
      <c r="B1286" s="3">
        <v>0.375</v>
      </c>
      <c r="C1286" s="4">
        <v>41347.333333333336</v>
      </c>
      <c r="D1286" s="16">
        <v>31.52</v>
      </c>
      <c r="E1286" s="16">
        <v>0</v>
      </c>
      <c r="F1286" s="16">
        <v>122.7009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9.8082500000000152</v>
      </c>
      <c r="M1286" s="16">
        <v>0</v>
      </c>
      <c r="N1286" s="16">
        <v>41.328250000000011</v>
      </c>
      <c r="O1286" s="16">
        <v>0</v>
      </c>
      <c r="P1286" s="16">
        <v>41.328250000000011</v>
      </c>
      <c r="Q1286" s="16">
        <v>-38.617249999999999</v>
      </c>
      <c r="R1286" s="16">
        <v>71.989999999999995</v>
      </c>
      <c r="S1286" s="16">
        <v>84.41</v>
      </c>
    </row>
    <row r="1287" spans="1:19" x14ac:dyDescent="0.2">
      <c r="A1287" s="1">
        <v>41347</v>
      </c>
      <c r="B1287" s="3">
        <v>0.38541666666666669</v>
      </c>
      <c r="C1287" s="4">
        <v>41347.34375</v>
      </c>
      <c r="D1287" s="16">
        <v>25.22</v>
      </c>
      <c r="E1287" s="16">
        <v>0</v>
      </c>
      <c r="F1287" s="16">
        <v>114.10799999999999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0.34049999999999159</v>
      </c>
      <c r="N1287" s="16">
        <v>25.22</v>
      </c>
      <c r="O1287" s="16">
        <v>0.34049999999999159</v>
      </c>
      <c r="P1287" s="16">
        <v>24.879500000000007</v>
      </c>
      <c r="Q1287" s="16">
        <v>8.6654999999999998</v>
      </c>
      <c r="R1287" s="16">
        <v>68.27</v>
      </c>
      <c r="S1287" s="16">
        <v>63.98</v>
      </c>
    </row>
    <row r="1288" spans="1:19" x14ac:dyDescent="0.2">
      <c r="A1288" s="1">
        <v>41347</v>
      </c>
      <c r="B1288" s="3">
        <v>0.39583333333333331</v>
      </c>
      <c r="C1288" s="4">
        <v>41347.354166666672</v>
      </c>
      <c r="D1288" s="16">
        <v>30.1</v>
      </c>
      <c r="E1288" s="16">
        <v>0</v>
      </c>
      <c r="F1288" s="16">
        <v>120.1374</v>
      </c>
      <c r="G1288" s="16">
        <v>0</v>
      </c>
      <c r="H1288" s="16">
        <v>0</v>
      </c>
      <c r="I1288" s="16">
        <v>0</v>
      </c>
      <c r="J1288" s="16">
        <v>0</v>
      </c>
      <c r="K1288" s="16">
        <v>0</v>
      </c>
      <c r="L1288" s="16">
        <v>0.49350000000000449</v>
      </c>
      <c r="M1288" s="16">
        <v>0</v>
      </c>
      <c r="N1288" s="16">
        <v>30.593500000000006</v>
      </c>
      <c r="O1288" s="16">
        <v>0</v>
      </c>
      <c r="P1288" s="16">
        <v>30.593500000000006</v>
      </c>
      <c r="Q1288" s="16">
        <v>11.1755</v>
      </c>
      <c r="R1288" s="16">
        <v>68.27</v>
      </c>
      <c r="S1288" s="16">
        <v>63.98</v>
      </c>
    </row>
    <row r="1289" spans="1:19" x14ac:dyDescent="0.2">
      <c r="A1289" s="1">
        <v>41347</v>
      </c>
      <c r="B1289" s="3">
        <v>0.40625</v>
      </c>
      <c r="C1289" s="4">
        <v>41347.364583333336</v>
      </c>
      <c r="D1289" s="16">
        <v>18.78</v>
      </c>
      <c r="E1289" s="16">
        <v>0</v>
      </c>
      <c r="F1289" s="16">
        <v>106.0565</v>
      </c>
      <c r="G1289" s="16">
        <v>0</v>
      </c>
      <c r="H1289" s="16">
        <v>0</v>
      </c>
      <c r="I1289" s="16">
        <v>0</v>
      </c>
      <c r="J1289" s="16">
        <v>0</v>
      </c>
      <c r="K1289" s="16">
        <v>0</v>
      </c>
      <c r="L1289" s="16">
        <v>2.8852500000000063</v>
      </c>
      <c r="M1289" s="16">
        <v>0</v>
      </c>
      <c r="N1289" s="16">
        <v>21.665250000000007</v>
      </c>
      <c r="O1289" s="16">
        <v>0</v>
      </c>
      <c r="P1289" s="16">
        <v>21.665250000000007</v>
      </c>
      <c r="Q1289" s="16">
        <v>11.28975</v>
      </c>
      <c r="R1289" s="16">
        <v>68.27</v>
      </c>
      <c r="S1289" s="16">
        <v>63.98</v>
      </c>
    </row>
    <row r="1290" spans="1:19" x14ac:dyDescent="0.2">
      <c r="A1290" s="1">
        <v>41347</v>
      </c>
      <c r="B1290" s="3">
        <v>0.41666666666666669</v>
      </c>
      <c r="C1290" s="4">
        <v>41347.375</v>
      </c>
      <c r="D1290" s="16">
        <v>17.7</v>
      </c>
      <c r="E1290" s="16">
        <v>0.02</v>
      </c>
      <c r="F1290" s="16">
        <v>105.04300000000001</v>
      </c>
      <c r="G1290" s="16">
        <v>0.01</v>
      </c>
      <c r="H1290" s="16">
        <v>0</v>
      </c>
      <c r="I1290" s="16">
        <v>0</v>
      </c>
      <c r="J1290" s="16">
        <v>0</v>
      </c>
      <c r="K1290" s="16">
        <v>0</v>
      </c>
      <c r="L1290" s="16">
        <v>6.8874999999999957</v>
      </c>
      <c r="M1290" s="16">
        <v>0</v>
      </c>
      <c r="N1290" s="16">
        <v>24.587499999999995</v>
      </c>
      <c r="O1290" s="16">
        <v>0.02</v>
      </c>
      <c r="P1290" s="16">
        <v>24.567499999999995</v>
      </c>
      <c r="Q1290" s="16">
        <v>8.7725000000000009</v>
      </c>
      <c r="R1290" s="16">
        <v>68.27</v>
      </c>
      <c r="S1290" s="16">
        <v>63.98</v>
      </c>
    </row>
    <row r="1291" spans="1:19" x14ac:dyDescent="0.2">
      <c r="A1291" s="1">
        <v>41347</v>
      </c>
      <c r="B1291" s="3">
        <v>0.42708333333333331</v>
      </c>
      <c r="C1291" s="4">
        <v>41347.385416666672</v>
      </c>
      <c r="D1291" s="16">
        <v>18.34</v>
      </c>
      <c r="E1291" s="16">
        <v>0.17</v>
      </c>
      <c r="F1291" s="16">
        <v>106.1679</v>
      </c>
      <c r="G1291" s="16">
        <v>0.01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1.703000000000003</v>
      </c>
      <c r="N1291" s="16">
        <v>18.34</v>
      </c>
      <c r="O1291" s="16">
        <v>1.8730000000000029</v>
      </c>
      <c r="P1291" s="16">
        <v>16.466999999999999</v>
      </c>
      <c r="Q1291" s="16">
        <v>70.138999999999996</v>
      </c>
      <c r="R1291" s="16">
        <v>66.900000000000006</v>
      </c>
      <c r="S1291" s="16">
        <v>57.04</v>
      </c>
    </row>
    <row r="1292" spans="1:19" x14ac:dyDescent="0.2">
      <c r="A1292" s="1">
        <v>41347</v>
      </c>
      <c r="B1292" s="3">
        <v>0.4375</v>
      </c>
      <c r="C1292" s="4">
        <v>41347.395833333336</v>
      </c>
      <c r="D1292" s="16">
        <v>23.01</v>
      </c>
      <c r="E1292" s="16">
        <v>0</v>
      </c>
      <c r="F1292" s="16">
        <v>111.45910000000001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3.0959999999999894</v>
      </c>
      <c r="M1292" s="16">
        <v>0</v>
      </c>
      <c r="N1292" s="16">
        <v>26.105999999999991</v>
      </c>
      <c r="O1292" s="16">
        <v>0</v>
      </c>
      <c r="P1292" s="16">
        <v>26.105999999999991</v>
      </c>
      <c r="Q1292" s="16">
        <v>69.683000000000007</v>
      </c>
      <c r="R1292" s="16">
        <v>66.900000000000006</v>
      </c>
      <c r="S1292" s="16">
        <v>57.04</v>
      </c>
    </row>
    <row r="1293" spans="1:19" x14ac:dyDescent="0.2">
      <c r="A1293" s="1">
        <v>41347</v>
      </c>
      <c r="B1293" s="3">
        <v>0.44791666666666669</v>
      </c>
      <c r="C1293" s="4">
        <v>41347.40625</v>
      </c>
      <c r="D1293" s="16">
        <v>32.51</v>
      </c>
      <c r="E1293" s="16">
        <v>0</v>
      </c>
      <c r="F1293" s="16">
        <v>123.456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3.9890000000000043</v>
      </c>
      <c r="M1293" s="16">
        <v>0</v>
      </c>
      <c r="N1293" s="16">
        <v>36.499000000000002</v>
      </c>
      <c r="O1293" s="16">
        <v>0</v>
      </c>
      <c r="P1293" s="16">
        <v>36.499000000000002</v>
      </c>
      <c r="Q1293" s="16">
        <v>68.495999999999995</v>
      </c>
      <c r="R1293" s="16">
        <v>66.900000000000006</v>
      </c>
      <c r="S1293" s="16">
        <v>57.04</v>
      </c>
    </row>
    <row r="1294" spans="1:19" x14ac:dyDescent="0.2">
      <c r="A1294" s="1">
        <v>41347</v>
      </c>
      <c r="B1294" s="3">
        <v>0.45833333333333331</v>
      </c>
      <c r="C1294" s="4">
        <v>41347.416666666672</v>
      </c>
      <c r="D1294" s="16">
        <v>28.72</v>
      </c>
      <c r="E1294" s="16">
        <v>0.08</v>
      </c>
      <c r="F1294" s="16">
        <v>119.0936</v>
      </c>
      <c r="G1294" s="16">
        <v>0.01</v>
      </c>
      <c r="H1294" s="16">
        <v>0</v>
      </c>
      <c r="I1294" s="16">
        <v>0</v>
      </c>
      <c r="J1294" s="16">
        <v>0</v>
      </c>
      <c r="K1294" s="16">
        <v>0</v>
      </c>
      <c r="L1294" s="16">
        <v>5.3597499999999982</v>
      </c>
      <c r="M1294" s="16">
        <v>0</v>
      </c>
      <c r="N1294" s="16">
        <v>34.079749999999997</v>
      </c>
      <c r="O1294" s="16">
        <v>0.08</v>
      </c>
      <c r="P1294" s="16">
        <v>33.999749999999999</v>
      </c>
      <c r="Q1294" s="16">
        <v>66.969250000000002</v>
      </c>
      <c r="R1294" s="16">
        <v>66.900000000000006</v>
      </c>
      <c r="S1294" s="16">
        <v>57.04</v>
      </c>
    </row>
    <row r="1295" spans="1:19" x14ac:dyDescent="0.2">
      <c r="A1295" s="1">
        <v>41347</v>
      </c>
      <c r="B1295" s="3">
        <v>0.46875</v>
      </c>
      <c r="C1295" s="4">
        <v>41347.427083333336</v>
      </c>
      <c r="D1295" s="16">
        <v>7.71</v>
      </c>
      <c r="E1295" s="16">
        <v>0.72</v>
      </c>
      <c r="F1295" s="16">
        <v>86.909199999999998</v>
      </c>
      <c r="G1295" s="16">
        <v>0.01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5.265500000000003</v>
      </c>
      <c r="N1295" s="16">
        <v>7.71</v>
      </c>
      <c r="O1295" s="16">
        <v>5.9855000000000027</v>
      </c>
      <c r="P1295" s="16">
        <v>1.7244999999999973</v>
      </c>
      <c r="Q1295" s="16">
        <v>170.44749999999999</v>
      </c>
      <c r="R1295" s="16">
        <v>64.28</v>
      </c>
      <c r="S1295" s="16">
        <v>50.18</v>
      </c>
    </row>
    <row r="1296" spans="1:19" x14ac:dyDescent="0.2">
      <c r="A1296" s="1">
        <v>41347</v>
      </c>
      <c r="B1296" s="3">
        <v>0.47916666666666669</v>
      </c>
      <c r="C1296" s="4">
        <v>41347.4375</v>
      </c>
      <c r="D1296" s="16">
        <v>2.59</v>
      </c>
      <c r="E1296" s="16">
        <v>0.3</v>
      </c>
      <c r="F1296" s="16">
        <v>81.720500000000001</v>
      </c>
      <c r="G1296" s="16">
        <v>0.01</v>
      </c>
      <c r="H1296" s="16">
        <v>0</v>
      </c>
      <c r="I1296" s="16">
        <v>0</v>
      </c>
      <c r="J1296" s="16">
        <v>0</v>
      </c>
      <c r="K1296" s="16">
        <v>0</v>
      </c>
      <c r="L1296" s="16">
        <v>10.256999999999977</v>
      </c>
      <c r="M1296" s="16">
        <v>0</v>
      </c>
      <c r="N1296" s="16">
        <v>12.846999999999976</v>
      </c>
      <c r="O1296" s="16">
        <v>0.3</v>
      </c>
      <c r="P1296" s="16">
        <v>12.546999999999976</v>
      </c>
      <c r="Q1296" s="16">
        <v>170.04300000000001</v>
      </c>
      <c r="R1296" s="16">
        <v>64.28</v>
      </c>
      <c r="S1296" s="16">
        <v>50.18</v>
      </c>
    </row>
    <row r="1297" spans="1:19" x14ac:dyDescent="0.2">
      <c r="A1297" s="1">
        <v>41347</v>
      </c>
      <c r="B1297" s="3">
        <v>0.48958333333333331</v>
      </c>
      <c r="C1297" s="4">
        <v>41347.447916666672</v>
      </c>
      <c r="D1297" s="16">
        <v>11.62</v>
      </c>
      <c r="E1297" s="16">
        <v>0</v>
      </c>
      <c r="F1297" s="16">
        <v>95.440599999999989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4.8257499999999993</v>
      </c>
      <c r="M1297" s="16">
        <v>0</v>
      </c>
      <c r="N1297" s="16">
        <v>16.445749999999997</v>
      </c>
      <c r="O1297" s="16">
        <v>0</v>
      </c>
      <c r="P1297" s="16">
        <v>16.445749999999997</v>
      </c>
      <c r="Q1297" s="16">
        <v>166.95925</v>
      </c>
      <c r="R1297" s="16">
        <v>64.28</v>
      </c>
      <c r="S1297" s="16">
        <v>50.18</v>
      </c>
    </row>
    <row r="1298" spans="1:19" x14ac:dyDescent="0.2">
      <c r="A1298" s="1">
        <v>41347</v>
      </c>
      <c r="B1298" s="3">
        <v>0.5</v>
      </c>
      <c r="C1298" s="4">
        <v>41347.458333333336</v>
      </c>
      <c r="D1298" s="16">
        <v>5.6</v>
      </c>
      <c r="E1298" s="16">
        <v>0.1</v>
      </c>
      <c r="F1298" s="16">
        <v>83.376199999999997</v>
      </c>
      <c r="G1298" s="16">
        <v>8.9999999999999993E-3</v>
      </c>
      <c r="H1298" s="16">
        <v>0</v>
      </c>
      <c r="I1298" s="16">
        <v>0</v>
      </c>
      <c r="J1298" s="16">
        <v>0</v>
      </c>
      <c r="K1298" s="16">
        <v>0</v>
      </c>
      <c r="L1298" s="16">
        <v>2.3562499999999886</v>
      </c>
      <c r="M1298" s="16">
        <v>0</v>
      </c>
      <c r="N1298" s="16">
        <v>7.9562499999999883</v>
      </c>
      <c r="O1298" s="16">
        <v>0.1</v>
      </c>
      <c r="P1298" s="16">
        <v>7.8562499999999886</v>
      </c>
      <c r="Q1298" s="16">
        <v>164.21575000000001</v>
      </c>
      <c r="R1298" s="16">
        <v>64.28</v>
      </c>
      <c r="S1298" s="16">
        <v>50.18</v>
      </c>
    </row>
    <row r="1299" spans="1:19" x14ac:dyDescent="0.2">
      <c r="A1299" s="1">
        <v>41347</v>
      </c>
      <c r="B1299" s="3">
        <v>0.51041666666666663</v>
      </c>
      <c r="C1299" s="4">
        <v>41347.46875</v>
      </c>
      <c r="D1299" s="16">
        <v>5.1100000000000003</v>
      </c>
      <c r="E1299" s="16">
        <v>1.94</v>
      </c>
      <c r="F1299" s="16">
        <v>87.545900000000003</v>
      </c>
      <c r="G1299" s="16">
        <v>9.1000000000000004E-3</v>
      </c>
      <c r="H1299" s="16">
        <v>0</v>
      </c>
      <c r="I1299" s="16">
        <v>0</v>
      </c>
      <c r="J1299" s="16">
        <v>0</v>
      </c>
      <c r="K1299" s="16">
        <v>0</v>
      </c>
      <c r="L1299" s="16">
        <v>3.774249999999995</v>
      </c>
      <c r="M1299" s="16">
        <v>0</v>
      </c>
      <c r="N1299" s="16">
        <v>8.8842499999999944</v>
      </c>
      <c r="O1299" s="16">
        <v>1.94</v>
      </c>
      <c r="P1299" s="16">
        <v>6.9442499999999949</v>
      </c>
      <c r="Q1299" s="16">
        <v>111.72575000000001</v>
      </c>
      <c r="R1299" s="16">
        <v>58.72</v>
      </c>
      <c r="S1299" s="16">
        <v>46.03</v>
      </c>
    </row>
    <row r="1300" spans="1:19" x14ac:dyDescent="0.2">
      <c r="A1300" s="1">
        <v>41347</v>
      </c>
      <c r="B1300" s="3">
        <v>0.52083333333333337</v>
      </c>
      <c r="C1300" s="4">
        <v>41347.479166666672</v>
      </c>
      <c r="D1300" s="16">
        <v>0.36</v>
      </c>
      <c r="E1300" s="16">
        <v>7.9</v>
      </c>
      <c r="F1300" s="16">
        <v>78.995000000000005</v>
      </c>
      <c r="G1300" s="16">
        <v>-0.59132924050632896</v>
      </c>
      <c r="H1300" s="16">
        <v>0</v>
      </c>
      <c r="I1300" s="16">
        <v>0</v>
      </c>
      <c r="J1300" s="16">
        <v>0</v>
      </c>
      <c r="K1300" s="16">
        <v>0</v>
      </c>
      <c r="L1300" s="16">
        <v>3.6894999999999953</v>
      </c>
      <c r="M1300" s="16">
        <v>0</v>
      </c>
      <c r="N1300" s="16">
        <v>4.0494999999999957</v>
      </c>
      <c r="O1300" s="16">
        <v>7.9</v>
      </c>
      <c r="P1300" s="16">
        <v>-3.8505000000000047</v>
      </c>
      <c r="Q1300" s="16">
        <v>109.8815</v>
      </c>
      <c r="R1300" s="16">
        <v>58.72</v>
      </c>
      <c r="S1300" s="16">
        <v>46.03</v>
      </c>
    </row>
    <row r="1301" spans="1:19" x14ac:dyDescent="0.2">
      <c r="A1301" s="1">
        <v>41347</v>
      </c>
      <c r="B1301" s="3">
        <v>0.53125</v>
      </c>
      <c r="C1301" s="4">
        <v>41347.489583333336</v>
      </c>
      <c r="D1301" s="16">
        <v>0.63</v>
      </c>
      <c r="E1301" s="16">
        <v>6.43</v>
      </c>
      <c r="F1301" s="16">
        <v>81.775999999999996</v>
      </c>
      <c r="G1301" s="16">
        <v>-0.14394401244167962</v>
      </c>
      <c r="H1301" s="16">
        <v>0</v>
      </c>
      <c r="I1301" s="16">
        <v>0</v>
      </c>
      <c r="J1301" s="16">
        <v>0</v>
      </c>
      <c r="K1301" s="16">
        <v>0</v>
      </c>
      <c r="L1301" s="16">
        <v>5.3747499999999917</v>
      </c>
      <c r="M1301" s="16">
        <v>0</v>
      </c>
      <c r="N1301" s="16">
        <v>6.0047499999999916</v>
      </c>
      <c r="O1301" s="16">
        <v>6.43</v>
      </c>
      <c r="P1301" s="16">
        <v>-0.42525000000000812</v>
      </c>
      <c r="Q1301" s="16">
        <v>105.99625</v>
      </c>
      <c r="R1301" s="16">
        <v>58.72</v>
      </c>
      <c r="S1301" s="16">
        <v>46.03</v>
      </c>
    </row>
    <row r="1302" spans="1:19" x14ac:dyDescent="0.2">
      <c r="A1302" s="1">
        <v>41347</v>
      </c>
      <c r="B1302" s="3">
        <v>0.54166666666666663</v>
      </c>
      <c r="C1302" s="4">
        <v>41347.5</v>
      </c>
      <c r="D1302" s="16">
        <v>10.19</v>
      </c>
      <c r="E1302" s="16">
        <v>3.29</v>
      </c>
      <c r="F1302" s="16">
        <v>92.729600000000005</v>
      </c>
      <c r="G1302" s="16">
        <v>-0.62415683890577511</v>
      </c>
      <c r="H1302" s="16">
        <v>0</v>
      </c>
      <c r="I1302" s="16">
        <v>0</v>
      </c>
      <c r="J1302" s="16">
        <v>0</v>
      </c>
      <c r="K1302" s="16">
        <v>0</v>
      </c>
      <c r="L1302" s="16">
        <v>10.384999999999991</v>
      </c>
      <c r="M1302" s="16">
        <v>0</v>
      </c>
      <c r="N1302" s="16">
        <v>20.574999999999989</v>
      </c>
      <c r="O1302" s="16">
        <v>3.29</v>
      </c>
      <c r="P1302" s="16">
        <v>17.284999999999989</v>
      </c>
      <c r="Q1302" s="16">
        <v>105.01600000000001</v>
      </c>
      <c r="R1302" s="16">
        <v>58.72</v>
      </c>
      <c r="S1302" s="16">
        <v>46.03</v>
      </c>
    </row>
    <row r="1303" spans="1:19" x14ac:dyDescent="0.2">
      <c r="A1303" s="1">
        <v>41347</v>
      </c>
      <c r="B1303" s="3">
        <v>0.55208333333333337</v>
      </c>
      <c r="C1303" s="4">
        <v>41347.510416666672</v>
      </c>
      <c r="D1303" s="16">
        <v>1.24</v>
      </c>
      <c r="E1303" s="16">
        <v>3.12</v>
      </c>
      <c r="F1303" s="16">
        <v>80.125600000000006</v>
      </c>
      <c r="G1303" s="16">
        <v>-0.58240384615384611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8.9060000000000059</v>
      </c>
      <c r="N1303" s="16">
        <v>1.24</v>
      </c>
      <c r="O1303" s="16">
        <v>12.026000000000007</v>
      </c>
      <c r="P1303" s="16">
        <v>-10.786000000000007</v>
      </c>
      <c r="Q1303" s="16">
        <v>247.88900000000001</v>
      </c>
      <c r="R1303" s="16">
        <v>57.78</v>
      </c>
      <c r="S1303" s="16">
        <v>45.68</v>
      </c>
    </row>
    <row r="1304" spans="1:19" x14ac:dyDescent="0.2">
      <c r="A1304" s="1">
        <v>41347</v>
      </c>
      <c r="B1304" s="3">
        <v>0.5625</v>
      </c>
      <c r="C1304" s="4">
        <v>41347.520833333336</v>
      </c>
      <c r="D1304" s="16">
        <v>15.69</v>
      </c>
      <c r="E1304" s="16">
        <v>0</v>
      </c>
      <c r="F1304" s="16">
        <v>101.67870000000001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2.3714999999999975</v>
      </c>
      <c r="M1304" s="16">
        <v>0</v>
      </c>
      <c r="N1304" s="16">
        <v>18.061499999999995</v>
      </c>
      <c r="O1304" s="16">
        <v>0</v>
      </c>
      <c r="P1304" s="16">
        <v>18.061499999999995</v>
      </c>
      <c r="Q1304" s="16">
        <v>249.76750000000001</v>
      </c>
      <c r="R1304" s="16">
        <v>57.78</v>
      </c>
      <c r="S1304" s="16">
        <v>45.68</v>
      </c>
    </row>
    <row r="1305" spans="1:19" x14ac:dyDescent="0.2">
      <c r="A1305" s="1">
        <v>41347</v>
      </c>
      <c r="B1305" s="3">
        <v>0.57291666666666663</v>
      </c>
      <c r="C1305" s="4">
        <v>41347.53125</v>
      </c>
      <c r="D1305" s="16">
        <v>15.46</v>
      </c>
      <c r="E1305" s="16">
        <v>0</v>
      </c>
      <c r="F1305" s="16">
        <v>101.24890000000001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2.9509999999999934</v>
      </c>
      <c r="N1305" s="16">
        <v>15.46</v>
      </c>
      <c r="O1305" s="16">
        <v>2.9509999999999934</v>
      </c>
      <c r="P1305" s="16">
        <v>12.509000000000007</v>
      </c>
      <c r="Q1305" s="16">
        <v>247</v>
      </c>
      <c r="R1305" s="16">
        <v>57.78</v>
      </c>
      <c r="S1305" s="16">
        <v>45.68</v>
      </c>
    </row>
    <row r="1306" spans="1:19" x14ac:dyDescent="0.2">
      <c r="A1306" s="1">
        <v>41347</v>
      </c>
      <c r="B1306" s="3">
        <v>0.58333333333333337</v>
      </c>
      <c r="C1306" s="4">
        <v>41347.541666666672</v>
      </c>
      <c r="D1306" s="16">
        <v>13.43</v>
      </c>
      <c r="E1306" s="16">
        <v>0</v>
      </c>
      <c r="F1306" s="16">
        <v>98.052899999999994</v>
      </c>
      <c r="G1306" s="16">
        <v>0</v>
      </c>
      <c r="H1306" s="16">
        <v>0</v>
      </c>
      <c r="I1306" s="16">
        <v>0</v>
      </c>
      <c r="J1306" s="16">
        <v>0</v>
      </c>
      <c r="K1306" s="16">
        <v>0</v>
      </c>
      <c r="L1306" s="16">
        <v>0</v>
      </c>
      <c r="M1306" s="16">
        <v>3.9897499999999866</v>
      </c>
      <c r="N1306" s="16">
        <v>13.43</v>
      </c>
      <c r="O1306" s="16">
        <v>3.9897499999999866</v>
      </c>
      <c r="P1306" s="16">
        <v>9.4402500000000131</v>
      </c>
      <c r="Q1306" s="16">
        <v>248.53874999999999</v>
      </c>
      <c r="R1306" s="16">
        <v>57.78</v>
      </c>
      <c r="S1306" s="16">
        <v>45.68</v>
      </c>
    </row>
    <row r="1307" spans="1:19" x14ac:dyDescent="0.2">
      <c r="A1307" s="1">
        <v>41347</v>
      </c>
      <c r="B1307" s="3">
        <v>0.59375</v>
      </c>
      <c r="C1307" s="4">
        <v>41347.552083333336</v>
      </c>
      <c r="D1307" s="16">
        <v>13.75</v>
      </c>
      <c r="E1307" s="16">
        <v>0.04</v>
      </c>
      <c r="F1307" s="16">
        <v>98.982100000000003</v>
      </c>
      <c r="G1307" s="16">
        <v>0.01</v>
      </c>
      <c r="H1307" s="16">
        <v>0</v>
      </c>
      <c r="I1307" s="16">
        <v>0</v>
      </c>
      <c r="J1307" s="16">
        <v>0</v>
      </c>
      <c r="K1307" s="16">
        <v>0</v>
      </c>
      <c r="L1307" s="16">
        <v>3.9812500000000171</v>
      </c>
      <c r="M1307" s="16">
        <v>0</v>
      </c>
      <c r="N1307" s="16">
        <v>17.731250000000017</v>
      </c>
      <c r="O1307" s="16">
        <v>0.04</v>
      </c>
      <c r="P1307" s="16">
        <v>17.691250000000018</v>
      </c>
      <c r="Q1307" s="16">
        <v>217.26374999999999</v>
      </c>
      <c r="R1307" s="16">
        <v>51.54</v>
      </c>
      <c r="S1307" s="16">
        <v>45.39</v>
      </c>
    </row>
    <row r="1308" spans="1:19" x14ac:dyDescent="0.2">
      <c r="A1308" s="1">
        <v>41347</v>
      </c>
      <c r="B1308" s="3">
        <v>0.60416666666666663</v>
      </c>
      <c r="C1308" s="4">
        <v>41347.5625</v>
      </c>
      <c r="D1308" s="16">
        <v>21.14</v>
      </c>
      <c r="E1308" s="16">
        <v>0</v>
      </c>
      <c r="F1308" s="16">
        <v>109.8122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3.3897500000000207</v>
      </c>
      <c r="N1308" s="16">
        <v>21.14</v>
      </c>
      <c r="O1308" s="16">
        <v>3.3897500000000207</v>
      </c>
      <c r="P1308" s="16">
        <v>17.75024999999998</v>
      </c>
      <c r="Q1308" s="16">
        <v>215.65575000000001</v>
      </c>
      <c r="R1308" s="16">
        <v>51.54</v>
      </c>
      <c r="S1308" s="16">
        <v>45.39</v>
      </c>
    </row>
    <row r="1309" spans="1:19" x14ac:dyDescent="0.2">
      <c r="A1309" s="1">
        <v>41347</v>
      </c>
      <c r="B1309" s="3">
        <v>0.61458333333333337</v>
      </c>
      <c r="C1309" s="4">
        <v>41347.572916666672</v>
      </c>
      <c r="D1309" s="16">
        <v>6.3</v>
      </c>
      <c r="E1309" s="16">
        <v>0.02</v>
      </c>
      <c r="F1309" s="16">
        <v>87.844800000000006</v>
      </c>
      <c r="G1309" s="16">
        <v>0.01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0.50950000000000273</v>
      </c>
      <c r="N1309" s="16">
        <v>6.3</v>
      </c>
      <c r="O1309" s="16">
        <v>0.52950000000000275</v>
      </c>
      <c r="P1309" s="16">
        <v>5.7704999999999966</v>
      </c>
      <c r="Q1309" s="16">
        <v>200.90950000000001</v>
      </c>
      <c r="R1309" s="16">
        <v>51.54</v>
      </c>
      <c r="S1309" s="16">
        <v>45.39</v>
      </c>
    </row>
    <row r="1310" spans="1:19" x14ac:dyDescent="0.2">
      <c r="A1310" s="1">
        <v>41347</v>
      </c>
      <c r="B1310" s="3">
        <v>0.625</v>
      </c>
      <c r="C1310" s="4">
        <v>41347.583333333336</v>
      </c>
      <c r="D1310" s="16">
        <v>2.72</v>
      </c>
      <c r="E1310" s="16">
        <v>4.76</v>
      </c>
      <c r="F1310" s="16">
        <v>86.751599999999996</v>
      </c>
      <c r="G1310" s="16">
        <v>-0.53515756302521011</v>
      </c>
      <c r="H1310" s="16">
        <v>0</v>
      </c>
      <c r="I1310" s="16">
        <v>0</v>
      </c>
      <c r="J1310" s="16">
        <v>0</v>
      </c>
      <c r="K1310" s="16">
        <v>0</v>
      </c>
      <c r="L1310" s="16">
        <v>0</v>
      </c>
      <c r="M1310" s="16">
        <v>0.44575000000000387</v>
      </c>
      <c r="N1310" s="16">
        <v>2.72</v>
      </c>
      <c r="O1310" s="16">
        <v>5.2057500000000037</v>
      </c>
      <c r="P1310" s="16">
        <v>-2.4857500000000035</v>
      </c>
      <c r="Q1310" s="16">
        <v>188.05475000000001</v>
      </c>
      <c r="R1310" s="16">
        <v>51.54</v>
      </c>
      <c r="S1310" s="16">
        <v>45.39</v>
      </c>
    </row>
    <row r="1311" spans="1:19" x14ac:dyDescent="0.2">
      <c r="A1311" s="1">
        <v>41347</v>
      </c>
      <c r="B1311" s="3">
        <v>0.63541666666666663</v>
      </c>
      <c r="C1311" s="4">
        <v>41347.59375</v>
      </c>
      <c r="D1311" s="16">
        <v>8.27</v>
      </c>
      <c r="E1311" s="16">
        <v>1.66</v>
      </c>
      <c r="F1311" s="16">
        <v>90.008600000000001</v>
      </c>
      <c r="G1311" s="16">
        <v>-0.62906204819277112</v>
      </c>
      <c r="H1311" s="16">
        <v>0</v>
      </c>
      <c r="I1311" s="16">
        <v>0</v>
      </c>
      <c r="J1311" s="16">
        <v>0</v>
      </c>
      <c r="K1311" s="16">
        <v>0</v>
      </c>
      <c r="L1311" s="16">
        <v>5.0304999999999893</v>
      </c>
      <c r="M1311" s="16">
        <v>0</v>
      </c>
      <c r="N1311" s="16">
        <v>13.300499999999989</v>
      </c>
      <c r="O1311" s="16">
        <v>1.66</v>
      </c>
      <c r="P1311" s="16">
        <v>11.640499999999989</v>
      </c>
      <c r="Q1311" s="16">
        <v>201.01750000000001</v>
      </c>
      <c r="R1311" s="16">
        <v>51.41</v>
      </c>
      <c r="S1311" s="16">
        <v>45.92</v>
      </c>
    </row>
    <row r="1312" spans="1:19" x14ac:dyDescent="0.2">
      <c r="A1312" s="1">
        <v>41347</v>
      </c>
      <c r="B1312" s="3">
        <v>0.64583333333333337</v>
      </c>
      <c r="C1312" s="4">
        <v>41347.604166666672</v>
      </c>
      <c r="D1312" s="16">
        <v>9.92</v>
      </c>
      <c r="E1312" s="16">
        <v>0.15</v>
      </c>
      <c r="F1312" s="16">
        <v>92.144900000000007</v>
      </c>
      <c r="G1312" s="16">
        <v>0.01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16">
        <v>1.4355000000000189</v>
      </c>
      <c r="N1312" s="16">
        <v>9.92</v>
      </c>
      <c r="O1312" s="16">
        <v>1.5855000000000188</v>
      </c>
      <c r="P1312" s="16">
        <v>8.3344999999999807</v>
      </c>
      <c r="Q1312" s="16">
        <v>189.02850000000001</v>
      </c>
      <c r="R1312" s="16">
        <v>51.41</v>
      </c>
      <c r="S1312" s="16">
        <v>45.92</v>
      </c>
    </row>
    <row r="1313" spans="1:19" x14ac:dyDescent="0.2">
      <c r="A1313" s="1">
        <v>41347</v>
      </c>
      <c r="B1313" s="3">
        <v>0.65625</v>
      </c>
      <c r="C1313" s="4">
        <v>41347.614583333336</v>
      </c>
      <c r="D1313" s="16">
        <v>0.14000000000000001</v>
      </c>
      <c r="E1313" s="16">
        <v>3.33</v>
      </c>
      <c r="F1313" s="16">
        <v>78.998599999999996</v>
      </c>
      <c r="G1313" s="16">
        <v>-0.16736756756756757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3.1605000000000132</v>
      </c>
      <c r="N1313" s="16">
        <v>0.14000000000000001</v>
      </c>
      <c r="O1313" s="16">
        <v>6.4905000000000133</v>
      </c>
      <c r="P1313" s="16">
        <v>-6.3505000000000136</v>
      </c>
      <c r="Q1313" s="16">
        <v>183.86250000000001</v>
      </c>
      <c r="R1313" s="16">
        <v>51.41</v>
      </c>
      <c r="S1313" s="16">
        <v>45.92</v>
      </c>
    </row>
    <row r="1314" spans="1:19" x14ac:dyDescent="0.2">
      <c r="A1314" s="1">
        <v>41347</v>
      </c>
      <c r="B1314" s="3">
        <v>0.66666666666666663</v>
      </c>
      <c r="C1314" s="4">
        <v>41347.625</v>
      </c>
      <c r="D1314" s="16">
        <v>0</v>
      </c>
      <c r="E1314" s="16">
        <v>9.33</v>
      </c>
      <c r="F1314" s="16">
        <v>0</v>
      </c>
      <c r="G1314" s="16">
        <v>-0.14298327974276526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2.4909999999999854</v>
      </c>
      <c r="N1314" s="16">
        <v>0</v>
      </c>
      <c r="O1314" s="16">
        <v>11.820999999999986</v>
      </c>
      <c r="P1314" s="16">
        <v>-11.820999999999986</v>
      </c>
      <c r="Q1314" s="16">
        <v>184.35300000000001</v>
      </c>
      <c r="R1314" s="16">
        <v>51.41</v>
      </c>
      <c r="S1314" s="16">
        <v>45.92</v>
      </c>
    </row>
    <row r="1315" spans="1:19" x14ac:dyDescent="0.2">
      <c r="A1315" s="1">
        <v>41347</v>
      </c>
      <c r="B1315" s="3">
        <v>0.67708333333333337</v>
      </c>
      <c r="C1315" s="4">
        <v>41347.635416666672</v>
      </c>
      <c r="D1315" s="16">
        <v>0.15</v>
      </c>
      <c r="E1315" s="16">
        <v>4.99</v>
      </c>
      <c r="F1315" s="16">
        <v>78.998000000000005</v>
      </c>
      <c r="G1315" s="16">
        <v>-7.736593186372745E-2</v>
      </c>
      <c r="H1315" s="16">
        <v>0</v>
      </c>
      <c r="I1315" s="16">
        <v>0</v>
      </c>
      <c r="J1315" s="16">
        <v>0</v>
      </c>
      <c r="K1315" s="16">
        <v>0</v>
      </c>
      <c r="L1315" s="16">
        <v>8.727249999999998</v>
      </c>
      <c r="M1315" s="16">
        <v>0</v>
      </c>
      <c r="N1315" s="16">
        <v>8.8772499999999983</v>
      </c>
      <c r="O1315" s="16">
        <v>4.99</v>
      </c>
      <c r="P1315" s="16">
        <v>3.8872499999999981</v>
      </c>
      <c r="Q1315" s="16">
        <v>145.70375000000001</v>
      </c>
      <c r="R1315" s="16">
        <v>50.01</v>
      </c>
      <c r="S1315" s="16">
        <v>47.88</v>
      </c>
    </row>
    <row r="1316" spans="1:19" x14ac:dyDescent="0.2">
      <c r="A1316" s="1">
        <v>41347</v>
      </c>
      <c r="B1316" s="3">
        <v>0.6875</v>
      </c>
      <c r="C1316" s="4">
        <v>41347.645833333336</v>
      </c>
      <c r="D1316" s="16">
        <v>7.81</v>
      </c>
      <c r="E1316" s="16">
        <v>0.17</v>
      </c>
      <c r="F1316" s="16">
        <v>89.909300000000002</v>
      </c>
      <c r="G1316" s="16">
        <v>0.01</v>
      </c>
      <c r="H1316" s="16">
        <v>0</v>
      </c>
      <c r="I1316" s="16">
        <v>0</v>
      </c>
      <c r="J1316" s="16">
        <v>0</v>
      </c>
      <c r="K1316" s="16">
        <v>0</v>
      </c>
      <c r="L1316" s="16">
        <v>0</v>
      </c>
      <c r="M1316" s="16">
        <v>3.0349999999999966</v>
      </c>
      <c r="N1316" s="16">
        <v>7.81</v>
      </c>
      <c r="O1316" s="16">
        <v>3.2049999999999965</v>
      </c>
      <c r="P1316" s="16">
        <v>4.6050000000000031</v>
      </c>
      <c r="Q1316" s="16">
        <v>146.54900000000001</v>
      </c>
      <c r="R1316" s="16">
        <v>50.01</v>
      </c>
      <c r="S1316" s="16">
        <v>47.88</v>
      </c>
    </row>
    <row r="1317" spans="1:19" x14ac:dyDescent="0.2">
      <c r="A1317" s="1">
        <v>41347</v>
      </c>
      <c r="B1317" s="3">
        <v>0.69791666666666663</v>
      </c>
      <c r="C1317" s="4">
        <v>41347.65625</v>
      </c>
      <c r="D1317" s="16">
        <v>0</v>
      </c>
      <c r="E1317" s="16">
        <v>10.43</v>
      </c>
      <c r="F1317" s="16">
        <v>0</v>
      </c>
      <c r="G1317" s="16">
        <v>-0.52543969319271333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3.0007499999999823</v>
      </c>
      <c r="N1317" s="16">
        <v>0</v>
      </c>
      <c r="O1317" s="16">
        <v>13.430749999999982</v>
      </c>
      <c r="P1317" s="16">
        <v>-13.430749999999982</v>
      </c>
      <c r="Q1317" s="16">
        <v>132.60974999999999</v>
      </c>
      <c r="R1317" s="16">
        <v>50.01</v>
      </c>
      <c r="S1317" s="16">
        <v>47.88</v>
      </c>
    </row>
    <row r="1318" spans="1:19" x14ac:dyDescent="0.2">
      <c r="A1318" s="1">
        <v>41347</v>
      </c>
      <c r="B1318" s="3">
        <v>0.70833333333333337</v>
      </c>
      <c r="C1318" s="4">
        <v>41347.666666666672</v>
      </c>
      <c r="D1318" s="16">
        <v>0.43</v>
      </c>
      <c r="E1318" s="16">
        <v>16.79</v>
      </c>
      <c r="F1318" s="16">
        <v>81.483699999999999</v>
      </c>
      <c r="G1318" s="16">
        <v>-1.4447871947587851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2.1330000000000098</v>
      </c>
      <c r="N1318" s="16">
        <v>0.43</v>
      </c>
      <c r="O1318" s="16">
        <v>18.923000000000009</v>
      </c>
      <c r="P1318" s="16">
        <v>-18.493000000000009</v>
      </c>
      <c r="Q1318" s="16">
        <v>131.589</v>
      </c>
      <c r="R1318" s="16">
        <v>50.01</v>
      </c>
      <c r="S1318" s="16">
        <v>47.88</v>
      </c>
    </row>
    <row r="1319" spans="1:19" x14ac:dyDescent="0.2">
      <c r="A1319" s="1">
        <v>41347</v>
      </c>
      <c r="B1319" s="3">
        <v>0.71875</v>
      </c>
      <c r="C1319" s="4">
        <v>41347.677083333336</v>
      </c>
      <c r="D1319" s="16">
        <v>0.55000000000000004</v>
      </c>
      <c r="E1319" s="16">
        <v>10.66</v>
      </c>
      <c r="F1319" s="16">
        <v>90.535499999999999</v>
      </c>
      <c r="G1319" s="16">
        <v>-0.5212073170731707</v>
      </c>
      <c r="H1319" s="16">
        <v>0</v>
      </c>
      <c r="I1319" s="16">
        <v>0</v>
      </c>
      <c r="J1319" s="16">
        <v>0</v>
      </c>
      <c r="K1319" s="16">
        <v>0</v>
      </c>
      <c r="L1319" s="16">
        <v>20.874500000000005</v>
      </c>
      <c r="M1319" s="16">
        <v>0</v>
      </c>
      <c r="N1319" s="16">
        <v>21.424500000000005</v>
      </c>
      <c r="O1319" s="16">
        <v>10.66</v>
      </c>
      <c r="P1319" s="16">
        <v>10.764500000000005</v>
      </c>
      <c r="Q1319" s="16">
        <v>23.0425</v>
      </c>
      <c r="R1319" s="16">
        <v>57.09</v>
      </c>
      <c r="S1319" s="16">
        <v>61.19</v>
      </c>
    </row>
    <row r="1320" spans="1:19" x14ac:dyDescent="0.2">
      <c r="A1320" s="1">
        <v>41347</v>
      </c>
      <c r="B1320" s="3">
        <v>0.72916666666666663</v>
      </c>
      <c r="C1320" s="4">
        <v>41347.6875</v>
      </c>
      <c r="D1320" s="16">
        <v>5.04</v>
      </c>
      <c r="E1320" s="16">
        <v>2.48</v>
      </c>
      <c r="F1320" s="16">
        <v>85.859399999999994</v>
      </c>
      <c r="G1320" s="16">
        <v>9.5999999999999992E-3</v>
      </c>
      <c r="H1320" s="16">
        <v>0</v>
      </c>
      <c r="I1320" s="16">
        <v>0</v>
      </c>
      <c r="J1320" s="16">
        <v>0</v>
      </c>
      <c r="K1320" s="16">
        <v>0</v>
      </c>
      <c r="L1320" s="16">
        <v>13.200000000000003</v>
      </c>
      <c r="M1320" s="16">
        <v>0</v>
      </c>
      <c r="N1320" s="16">
        <v>18.240000000000002</v>
      </c>
      <c r="O1320" s="16">
        <v>2.48</v>
      </c>
      <c r="P1320" s="16">
        <v>15.760000000000002</v>
      </c>
      <c r="Q1320" s="16">
        <v>22.888999999999999</v>
      </c>
      <c r="R1320" s="16">
        <v>57.09</v>
      </c>
      <c r="S1320" s="16">
        <v>61.19</v>
      </c>
    </row>
    <row r="1321" spans="1:19" x14ac:dyDescent="0.2">
      <c r="A1321" s="1">
        <v>41347</v>
      </c>
      <c r="B1321" s="3">
        <v>0.73958333333333337</v>
      </c>
      <c r="C1321" s="4">
        <v>41347.697916666672</v>
      </c>
      <c r="D1321" s="16">
        <v>17.260000000000002</v>
      </c>
      <c r="E1321" s="16">
        <v>0</v>
      </c>
      <c r="F1321" s="16">
        <v>104.5538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8.6894999999999989</v>
      </c>
      <c r="M1321" s="16">
        <v>0</v>
      </c>
      <c r="N1321" s="16">
        <v>25.9495</v>
      </c>
      <c r="O1321" s="16">
        <v>0</v>
      </c>
      <c r="P1321" s="16">
        <v>25.9495</v>
      </c>
      <c r="Q1321" s="16">
        <v>12.5815</v>
      </c>
      <c r="R1321" s="16">
        <v>57.09</v>
      </c>
      <c r="S1321" s="16">
        <v>61.19</v>
      </c>
    </row>
    <row r="1322" spans="1:19" x14ac:dyDescent="0.2">
      <c r="A1322" s="1">
        <v>41347</v>
      </c>
      <c r="B1322" s="3">
        <v>0.75</v>
      </c>
      <c r="C1322" s="4">
        <v>41347.708333333336</v>
      </c>
      <c r="D1322" s="16">
        <v>23.6</v>
      </c>
      <c r="E1322" s="16">
        <v>0</v>
      </c>
      <c r="F1322" s="16">
        <v>112.3965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2.3702500000000004</v>
      </c>
      <c r="N1322" s="16">
        <v>23.6</v>
      </c>
      <c r="O1322" s="16">
        <v>2.3702500000000004</v>
      </c>
      <c r="P1322" s="16">
        <v>21.229750000000003</v>
      </c>
      <c r="Q1322" s="16">
        <v>13.468249999999999</v>
      </c>
      <c r="R1322" s="16">
        <v>57.09</v>
      </c>
      <c r="S1322" s="16">
        <v>61.19</v>
      </c>
    </row>
    <row r="1323" spans="1:19" x14ac:dyDescent="0.2">
      <c r="A1323" s="1">
        <v>41347</v>
      </c>
      <c r="B1323" s="3">
        <v>0.76041666666666663</v>
      </c>
      <c r="C1323" s="4">
        <v>41347.71875</v>
      </c>
      <c r="D1323" s="16">
        <v>7.48</v>
      </c>
      <c r="E1323" s="16">
        <v>9.41</v>
      </c>
      <c r="F1323" s="16">
        <v>86.748900000000006</v>
      </c>
      <c r="G1323" s="16">
        <v>-0.84769426142401705</v>
      </c>
      <c r="H1323" s="16">
        <v>0</v>
      </c>
      <c r="I1323" s="16">
        <v>0</v>
      </c>
      <c r="J1323" s="16">
        <v>0</v>
      </c>
      <c r="K1323" s="16">
        <v>0</v>
      </c>
      <c r="L1323" s="16">
        <v>10.114499999999992</v>
      </c>
      <c r="M1323" s="16">
        <v>0</v>
      </c>
      <c r="N1323" s="16">
        <v>17.594499999999993</v>
      </c>
      <c r="O1323" s="16">
        <v>9.41</v>
      </c>
      <c r="P1323" s="16">
        <v>8.1844999999999928</v>
      </c>
      <c r="Q1323" s="16">
        <v>-72.8065</v>
      </c>
      <c r="R1323" s="16">
        <v>80.12</v>
      </c>
      <c r="S1323" s="16">
        <v>74.59</v>
      </c>
    </row>
    <row r="1324" spans="1:19" x14ac:dyDescent="0.2">
      <c r="A1324" s="1">
        <v>41347</v>
      </c>
      <c r="B1324" s="3">
        <v>0.77083333333333337</v>
      </c>
      <c r="C1324" s="4">
        <v>41347.729166666672</v>
      </c>
      <c r="D1324" s="16">
        <v>2.74</v>
      </c>
      <c r="E1324" s="16">
        <v>4.0999999999999996</v>
      </c>
      <c r="F1324" s="16">
        <v>81.946200000000005</v>
      </c>
      <c r="G1324" s="16">
        <v>-0.48930780487804887</v>
      </c>
      <c r="H1324" s="16">
        <v>0</v>
      </c>
      <c r="I1324" s="16">
        <v>0</v>
      </c>
      <c r="J1324" s="16">
        <v>0</v>
      </c>
      <c r="K1324" s="16">
        <v>0</v>
      </c>
      <c r="L1324" s="16">
        <v>9.1055000000000064</v>
      </c>
      <c r="M1324" s="16">
        <v>0</v>
      </c>
      <c r="N1324" s="16">
        <v>11.845500000000007</v>
      </c>
      <c r="O1324" s="16">
        <v>4.0999999999999996</v>
      </c>
      <c r="P1324" s="16">
        <v>7.7455000000000069</v>
      </c>
      <c r="Q1324" s="16">
        <v>-70.140500000000003</v>
      </c>
      <c r="R1324" s="16">
        <v>80.12</v>
      </c>
      <c r="S1324" s="16">
        <v>74.59</v>
      </c>
    </row>
    <row r="1325" spans="1:19" x14ac:dyDescent="0.2">
      <c r="A1325" s="1">
        <v>41347</v>
      </c>
      <c r="B1325" s="3">
        <v>0.78125</v>
      </c>
      <c r="C1325" s="4">
        <v>41347.739583333336</v>
      </c>
      <c r="D1325" s="16">
        <v>22.22</v>
      </c>
      <c r="E1325" s="16">
        <v>0</v>
      </c>
      <c r="F1325" s="16">
        <v>110.9696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4.4962500000000034</v>
      </c>
      <c r="M1325" s="16">
        <v>0</v>
      </c>
      <c r="N1325" s="16">
        <v>26.716250000000002</v>
      </c>
      <c r="O1325" s="16">
        <v>0</v>
      </c>
      <c r="P1325" s="16">
        <v>26.716250000000002</v>
      </c>
      <c r="Q1325" s="16">
        <v>-69.621250000000003</v>
      </c>
      <c r="R1325" s="16">
        <v>80.12</v>
      </c>
      <c r="S1325" s="16">
        <v>74.59</v>
      </c>
    </row>
    <row r="1326" spans="1:19" x14ac:dyDescent="0.2">
      <c r="A1326" s="1">
        <v>41347</v>
      </c>
      <c r="B1326" s="3">
        <v>0.79166666666666663</v>
      </c>
      <c r="C1326" s="4">
        <v>41347.75</v>
      </c>
      <c r="D1326" s="16">
        <v>23.92</v>
      </c>
      <c r="E1326" s="16">
        <v>0</v>
      </c>
      <c r="F1326" s="16">
        <v>112.96970000000002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9.814249999999987</v>
      </c>
      <c r="N1326" s="16">
        <v>23.92</v>
      </c>
      <c r="O1326" s="16">
        <v>9.814249999999987</v>
      </c>
      <c r="P1326" s="16">
        <v>14.105750000000015</v>
      </c>
      <c r="Q1326" s="16">
        <v>-72.632750000000001</v>
      </c>
      <c r="R1326" s="16">
        <v>80.12</v>
      </c>
      <c r="S1326" s="16">
        <v>74.59</v>
      </c>
    </row>
    <row r="1327" spans="1:19" x14ac:dyDescent="0.2">
      <c r="A1327" s="1">
        <v>41347</v>
      </c>
      <c r="B1327" s="3">
        <v>0.80208333333333337</v>
      </c>
      <c r="C1327" s="4">
        <v>41347.760416666672</v>
      </c>
      <c r="D1327" s="16">
        <v>36.159999999999997</v>
      </c>
      <c r="E1327" s="16">
        <v>0</v>
      </c>
      <c r="F1327" s="16">
        <v>129.10599999999999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6.7597499999999968</v>
      </c>
      <c r="M1327" s="16">
        <v>0</v>
      </c>
      <c r="N1327" s="16">
        <v>42.919749999999993</v>
      </c>
      <c r="O1327" s="16">
        <v>0</v>
      </c>
      <c r="P1327" s="16">
        <v>42.919749999999993</v>
      </c>
      <c r="Q1327" s="16">
        <v>-137.94874999999999</v>
      </c>
      <c r="R1327" s="16">
        <v>84.93</v>
      </c>
      <c r="S1327" s="16">
        <v>83.98</v>
      </c>
    </row>
    <row r="1328" spans="1:19" x14ac:dyDescent="0.2">
      <c r="A1328" s="1">
        <v>41347</v>
      </c>
      <c r="B1328" s="3">
        <v>0.8125</v>
      </c>
      <c r="C1328" s="4">
        <v>41347.770833333336</v>
      </c>
      <c r="D1328" s="16">
        <v>26.14</v>
      </c>
      <c r="E1328" s="16">
        <v>0</v>
      </c>
      <c r="F1328" s="16">
        <v>115.58619999999999</v>
      </c>
      <c r="G1328" s="16">
        <v>0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1.8997500000000116</v>
      </c>
      <c r="N1328" s="16">
        <v>26.14</v>
      </c>
      <c r="O1328" s="16">
        <v>1.8997500000000116</v>
      </c>
      <c r="P1328" s="16">
        <v>24.240249999999989</v>
      </c>
      <c r="Q1328" s="16">
        <v>-137.23925</v>
      </c>
      <c r="R1328" s="16">
        <v>84.93</v>
      </c>
      <c r="S1328" s="16">
        <v>83.98</v>
      </c>
    </row>
    <row r="1329" spans="1:19" x14ac:dyDescent="0.2">
      <c r="A1329" s="1">
        <v>41347</v>
      </c>
      <c r="B1329" s="3">
        <v>0.82291666666666663</v>
      </c>
      <c r="C1329" s="4">
        <v>41347.78125</v>
      </c>
      <c r="D1329" s="16">
        <v>16.12</v>
      </c>
      <c r="E1329" s="16">
        <v>2.6700000000000004</v>
      </c>
      <c r="F1329" s="16">
        <v>104.93980000000001</v>
      </c>
      <c r="G1329" s="16">
        <v>-0.25555393258426962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5.0809999999999889</v>
      </c>
      <c r="N1329" s="16">
        <v>16.12</v>
      </c>
      <c r="O1329" s="16">
        <v>7.7509999999999888</v>
      </c>
      <c r="P1329" s="16">
        <v>8.3690000000000122</v>
      </c>
      <c r="Q1329" s="16">
        <v>-141.41800000000001</v>
      </c>
      <c r="R1329" s="16">
        <v>84.93</v>
      </c>
      <c r="S1329" s="16">
        <v>83.98</v>
      </c>
    </row>
    <row r="1330" spans="1:19" x14ac:dyDescent="0.2">
      <c r="A1330" s="1">
        <v>41347</v>
      </c>
      <c r="B1330" s="3">
        <v>0.83333333333333337</v>
      </c>
      <c r="C1330" s="4">
        <v>41347.791666666672</v>
      </c>
      <c r="D1330" s="16">
        <v>0</v>
      </c>
      <c r="E1330" s="16">
        <v>11.27</v>
      </c>
      <c r="F1330" s="16">
        <v>0</v>
      </c>
      <c r="G1330" s="16">
        <v>-0.55824738243123329</v>
      </c>
      <c r="H1330" s="16">
        <v>0</v>
      </c>
      <c r="I1330" s="16">
        <v>0</v>
      </c>
      <c r="J1330" s="16">
        <v>0</v>
      </c>
      <c r="K1330" s="16">
        <v>0</v>
      </c>
      <c r="L1330" s="16">
        <v>0</v>
      </c>
      <c r="M1330" s="16">
        <v>2.8312499999999829</v>
      </c>
      <c r="N1330" s="16">
        <v>0</v>
      </c>
      <c r="O1330" s="16">
        <v>14.101249999999983</v>
      </c>
      <c r="P1330" s="16">
        <v>-14.101249999999983</v>
      </c>
      <c r="Q1330" s="16">
        <v>-143.36775</v>
      </c>
      <c r="R1330" s="16">
        <v>84.93</v>
      </c>
      <c r="S1330" s="16">
        <v>83.98</v>
      </c>
    </row>
    <row r="1331" spans="1:19" x14ac:dyDescent="0.2">
      <c r="A1331" s="1">
        <v>41347</v>
      </c>
      <c r="B1331" s="3">
        <v>0.84375</v>
      </c>
      <c r="C1331" s="4">
        <v>41347.802083333336</v>
      </c>
      <c r="D1331" s="16">
        <v>36.4</v>
      </c>
      <c r="E1331" s="16">
        <v>0.26</v>
      </c>
      <c r="F1331" s="16">
        <v>110.7148</v>
      </c>
      <c r="G1331" s="16">
        <v>8.5000000000000006E-3</v>
      </c>
      <c r="H1331" s="16">
        <v>0</v>
      </c>
      <c r="I1331" s="16">
        <v>0</v>
      </c>
      <c r="J1331" s="16">
        <v>0</v>
      </c>
      <c r="K1331" s="16">
        <v>0</v>
      </c>
      <c r="L1331" s="16">
        <v>3.8269999999999982</v>
      </c>
      <c r="M1331" s="16">
        <v>0</v>
      </c>
      <c r="N1331" s="16">
        <v>40.226999999999997</v>
      </c>
      <c r="O1331" s="16">
        <v>0.26</v>
      </c>
      <c r="P1331" s="16">
        <v>39.966999999999999</v>
      </c>
      <c r="Q1331" s="16">
        <v>-180.18899999999999</v>
      </c>
      <c r="R1331" s="16">
        <v>58.31</v>
      </c>
      <c r="S1331" s="16">
        <v>70.09</v>
      </c>
    </row>
    <row r="1332" spans="1:19" x14ac:dyDescent="0.2">
      <c r="A1332" s="1">
        <v>41347</v>
      </c>
      <c r="B1332" s="3">
        <v>0.85416666666666663</v>
      </c>
      <c r="C1332" s="4">
        <v>41347.8125</v>
      </c>
      <c r="D1332" s="16">
        <v>22.63</v>
      </c>
      <c r="E1332" s="16">
        <v>0</v>
      </c>
      <c r="F1332" s="16">
        <v>85.278400000000005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7.7207499999999811</v>
      </c>
      <c r="N1332" s="16">
        <v>22.63</v>
      </c>
      <c r="O1332" s="16">
        <v>7.7207499999999811</v>
      </c>
      <c r="P1332" s="16">
        <v>14.909250000000018</v>
      </c>
      <c r="Q1332" s="16">
        <v>-174.37225000000001</v>
      </c>
      <c r="R1332" s="16">
        <v>58.31</v>
      </c>
      <c r="S1332" s="16">
        <v>70.09</v>
      </c>
    </row>
    <row r="1333" spans="1:19" x14ac:dyDescent="0.2">
      <c r="A1333" s="1">
        <v>41347</v>
      </c>
      <c r="B1333" s="3">
        <v>0.86458333333333337</v>
      </c>
      <c r="C1333" s="4">
        <v>41347.822916666672</v>
      </c>
      <c r="D1333" s="16">
        <v>5.3</v>
      </c>
      <c r="E1333" s="16">
        <v>9.7099999999999991</v>
      </c>
      <c r="F1333" s="16">
        <v>73.755399999999995</v>
      </c>
      <c r="G1333" s="16">
        <v>-1.4002830072090628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5.5080000000000098</v>
      </c>
      <c r="N1333" s="16">
        <v>5.3</v>
      </c>
      <c r="O1333" s="16">
        <v>15.218000000000009</v>
      </c>
      <c r="P1333" s="16">
        <v>-9.9180000000000099</v>
      </c>
      <c r="Q1333" s="16">
        <v>-177.75200000000001</v>
      </c>
      <c r="R1333" s="16">
        <v>58.31</v>
      </c>
      <c r="S1333" s="16">
        <v>70.09</v>
      </c>
    </row>
    <row r="1334" spans="1:19" x14ac:dyDescent="0.2">
      <c r="A1334" s="1">
        <v>41347</v>
      </c>
      <c r="B1334" s="3">
        <v>0.875</v>
      </c>
      <c r="C1334" s="4">
        <v>41347.833333333336</v>
      </c>
      <c r="D1334" s="16">
        <v>0</v>
      </c>
      <c r="E1334" s="16">
        <v>34.79</v>
      </c>
      <c r="F1334" s="16">
        <v>0</v>
      </c>
      <c r="G1334" s="16">
        <v>-18.803727766599597</v>
      </c>
      <c r="H1334" s="16">
        <v>0</v>
      </c>
      <c r="I1334" s="16">
        <v>0</v>
      </c>
      <c r="J1334" s="16">
        <v>0</v>
      </c>
      <c r="K1334" s="16">
        <v>0</v>
      </c>
      <c r="L1334" s="16">
        <v>3.4380000000000166</v>
      </c>
      <c r="M1334" s="16">
        <v>0</v>
      </c>
      <c r="N1334" s="16">
        <v>3.4380000000000166</v>
      </c>
      <c r="O1334" s="16">
        <v>34.79</v>
      </c>
      <c r="P1334" s="16">
        <v>-31.351999999999983</v>
      </c>
      <c r="Q1334" s="16">
        <v>-179.333</v>
      </c>
      <c r="R1334" s="16">
        <v>58.31</v>
      </c>
      <c r="S1334" s="16">
        <v>70.09</v>
      </c>
    </row>
    <row r="1335" spans="1:19" x14ac:dyDescent="0.2">
      <c r="A1335" s="1">
        <v>41347</v>
      </c>
      <c r="B1335" s="3">
        <v>0.88541666666666663</v>
      </c>
      <c r="C1335" s="4">
        <v>41347.84375</v>
      </c>
      <c r="D1335" s="16">
        <v>18.239999999999998</v>
      </c>
      <c r="E1335" s="16">
        <v>1.59</v>
      </c>
      <c r="F1335" s="16">
        <v>80.072500000000005</v>
      </c>
      <c r="G1335" s="16">
        <v>-0.9273270440251572</v>
      </c>
      <c r="H1335" s="16">
        <v>0</v>
      </c>
      <c r="I1335" s="16">
        <v>0</v>
      </c>
      <c r="J1335" s="16">
        <v>0</v>
      </c>
      <c r="K1335" s="16">
        <v>0</v>
      </c>
      <c r="L1335" s="16">
        <v>2.1140000000000327</v>
      </c>
      <c r="M1335" s="16">
        <v>0</v>
      </c>
      <c r="N1335" s="16">
        <v>20.354000000000031</v>
      </c>
      <c r="O1335" s="16">
        <v>1.59</v>
      </c>
      <c r="P1335" s="16">
        <v>18.764000000000031</v>
      </c>
      <c r="Q1335" s="16">
        <v>-132.61000000000001</v>
      </c>
      <c r="R1335" s="16">
        <v>50.02</v>
      </c>
      <c r="S1335" s="16">
        <v>52.54</v>
      </c>
    </row>
    <row r="1336" spans="1:19" x14ac:dyDescent="0.2">
      <c r="A1336" s="1">
        <v>41347</v>
      </c>
      <c r="B1336" s="3">
        <v>0.89583333333333337</v>
      </c>
      <c r="C1336" s="4">
        <v>41347.854166666672</v>
      </c>
      <c r="D1336" s="16">
        <v>17.8</v>
      </c>
      <c r="E1336" s="16">
        <v>0.94</v>
      </c>
      <c r="F1336" s="16">
        <v>79.840100000000007</v>
      </c>
      <c r="G1336" s="16">
        <v>6.3E-3</v>
      </c>
      <c r="H1336" s="16">
        <v>0</v>
      </c>
      <c r="I1336" s="16">
        <v>0</v>
      </c>
      <c r="J1336" s="16">
        <v>0</v>
      </c>
      <c r="K1336" s="16">
        <v>0</v>
      </c>
      <c r="L1336" s="16">
        <v>2.7749999999969077E-2</v>
      </c>
      <c r="M1336" s="16">
        <v>0</v>
      </c>
      <c r="N1336" s="16">
        <v>17.82774999999997</v>
      </c>
      <c r="O1336" s="16">
        <v>0.94</v>
      </c>
      <c r="P1336" s="16">
        <v>16.887749999999969</v>
      </c>
      <c r="Q1336" s="16">
        <v>-134.54374999999999</v>
      </c>
      <c r="R1336" s="16">
        <v>50.02</v>
      </c>
      <c r="S1336" s="16">
        <v>52.54</v>
      </c>
    </row>
    <row r="1337" spans="1:19" x14ac:dyDescent="0.2">
      <c r="A1337" s="1">
        <v>41347</v>
      </c>
      <c r="B1337" s="3">
        <v>0.90625</v>
      </c>
      <c r="C1337" s="4">
        <v>41347.864583333336</v>
      </c>
      <c r="D1337" s="16">
        <v>6.58</v>
      </c>
      <c r="E1337" s="16">
        <v>1.42</v>
      </c>
      <c r="F1337" s="16">
        <v>74.386099999999999</v>
      </c>
      <c r="G1337" s="16">
        <v>7.1999999999999998E-3</v>
      </c>
      <c r="H1337" s="16">
        <v>0</v>
      </c>
      <c r="I1337" s="16">
        <v>0</v>
      </c>
      <c r="J1337" s="16">
        <v>0</v>
      </c>
      <c r="K1337" s="16">
        <v>0</v>
      </c>
      <c r="L1337" s="16">
        <v>2.2867499999999836</v>
      </c>
      <c r="M1337" s="16">
        <v>0</v>
      </c>
      <c r="N1337" s="16">
        <v>8.8667499999999837</v>
      </c>
      <c r="O1337" s="16">
        <v>1.42</v>
      </c>
      <c r="P1337" s="16">
        <v>7.4467499999999838</v>
      </c>
      <c r="Q1337" s="16">
        <v>-136.42275000000001</v>
      </c>
      <c r="R1337" s="16">
        <v>50.02</v>
      </c>
      <c r="S1337" s="16">
        <v>52.54</v>
      </c>
    </row>
    <row r="1338" spans="1:19" x14ac:dyDescent="0.2">
      <c r="A1338" s="1">
        <v>41347</v>
      </c>
      <c r="B1338" s="3">
        <v>0.91666666666666663</v>
      </c>
      <c r="C1338" s="4">
        <v>41347.875</v>
      </c>
      <c r="D1338" s="16">
        <v>0</v>
      </c>
      <c r="E1338" s="16">
        <v>16.82</v>
      </c>
      <c r="F1338" s="16">
        <v>0</v>
      </c>
      <c r="G1338" s="16">
        <v>-2.5953156956004757</v>
      </c>
      <c r="H1338" s="16">
        <v>0</v>
      </c>
      <c r="I1338" s="16">
        <v>0</v>
      </c>
      <c r="J1338" s="16">
        <v>0</v>
      </c>
      <c r="K1338" s="16">
        <v>0</v>
      </c>
      <c r="L1338" s="16">
        <v>12.6965</v>
      </c>
      <c r="M1338" s="16">
        <v>0</v>
      </c>
      <c r="N1338" s="16">
        <v>12.6965</v>
      </c>
      <c r="O1338" s="16">
        <v>16.82</v>
      </c>
      <c r="P1338" s="16">
        <v>-4.1234999999999999</v>
      </c>
      <c r="Q1338" s="16">
        <v>-131.96549999999999</v>
      </c>
      <c r="R1338" s="16">
        <v>50.02</v>
      </c>
      <c r="S1338" s="16">
        <v>52.54</v>
      </c>
    </row>
    <row r="1339" spans="1:19" x14ac:dyDescent="0.2">
      <c r="A1339" s="1">
        <v>41347</v>
      </c>
      <c r="B1339" s="3">
        <v>0.92708333333333337</v>
      </c>
      <c r="C1339" s="4">
        <v>41347.885416666672</v>
      </c>
      <c r="D1339" s="16">
        <v>33.520000000000003</v>
      </c>
      <c r="E1339" s="16">
        <v>3</v>
      </c>
      <c r="F1339" s="16">
        <v>107.15300000000001</v>
      </c>
      <c r="G1339" s="16">
        <v>-1.1839433333333333</v>
      </c>
      <c r="H1339" s="16">
        <v>0</v>
      </c>
      <c r="I1339" s="16">
        <v>0</v>
      </c>
      <c r="J1339" s="16">
        <v>0</v>
      </c>
      <c r="K1339" s="16">
        <v>0</v>
      </c>
      <c r="L1339" s="16">
        <v>13.085750000000004</v>
      </c>
      <c r="M1339" s="16">
        <v>0</v>
      </c>
      <c r="N1339" s="16">
        <v>46.605750000000008</v>
      </c>
      <c r="O1339" s="16">
        <v>3</v>
      </c>
      <c r="P1339" s="16">
        <v>43.605750000000008</v>
      </c>
      <c r="Q1339" s="16">
        <v>-34.845750000000002</v>
      </c>
      <c r="R1339" s="16">
        <v>44.71</v>
      </c>
      <c r="S1339" s="16">
        <v>45</v>
      </c>
    </row>
    <row r="1340" spans="1:19" x14ac:dyDescent="0.2">
      <c r="A1340" s="1">
        <v>41347</v>
      </c>
      <c r="B1340" s="3">
        <v>0.9375</v>
      </c>
      <c r="C1340" s="4">
        <v>41347.895833333336</v>
      </c>
      <c r="D1340" s="16">
        <v>35.51</v>
      </c>
      <c r="E1340" s="16">
        <v>0</v>
      </c>
      <c r="F1340" s="16">
        <v>108.81950000000001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1.2589999999999932</v>
      </c>
      <c r="N1340" s="16">
        <v>35.51</v>
      </c>
      <c r="O1340" s="16">
        <v>1.2589999999999932</v>
      </c>
      <c r="P1340" s="16">
        <v>34.251000000000005</v>
      </c>
      <c r="Q1340" s="16">
        <v>-26.666</v>
      </c>
      <c r="R1340" s="16">
        <v>44.71</v>
      </c>
      <c r="S1340" s="16">
        <v>45</v>
      </c>
    </row>
    <row r="1341" spans="1:19" x14ac:dyDescent="0.2">
      <c r="A1341" s="1">
        <v>41347</v>
      </c>
      <c r="B1341" s="3">
        <v>0.94791666666666663</v>
      </c>
      <c r="C1341" s="4">
        <v>41347.90625</v>
      </c>
      <c r="D1341" s="16">
        <v>16.84</v>
      </c>
      <c r="E1341" s="16">
        <v>0.1</v>
      </c>
      <c r="F1341" s="16">
        <v>79.391900000000007</v>
      </c>
      <c r="G1341" s="16">
        <v>0.01</v>
      </c>
      <c r="H1341" s="16">
        <v>0</v>
      </c>
      <c r="I1341" s="16">
        <v>0</v>
      </c>
      <c r="J1341" s="16">
        <v>0</v>
      </c>
      <c r="K1341" s="16">
        <v>0</v>
      </c>
      <c r="L1341" s="16">
        <v>1.2817500000000024</v>
      </c>
      <c r="M1341" s="16">
        <v>0</v>
      </c>
      <c r="N1341" s="16">
        <v>18.121750000000002</v>
      </c>
      <c r="O1341" s="16">
        <v>0.1</v>
      </c>
      <c r="P1341" s="16">
        <v>18.021750000000001</v>
      </c>
      <c r="Q1341" s="16">
        <v>-25.813749999999999</v>
      </c>
      <c r="R1341" s="16">
        <v>44.71</v>
      </c>
      <c r="S1341" s="16">
        <v>45</v>
      </c>
    </row>
    <row r="1342" spans="1:19" x14ac:dyDescent="0.2">
      <c r="A1342" s="1">
        <v>41347</v>
      </c>
      <c r="B1342" s="3">
        <v>0.95833333333333337</v>
      </c>
      <c r="C1342" s="4">
        <v>41347.916666666672</v>
      </c>
      <c r="D1342" s="16">
        <v>11.84</v>
      </c>
      <c r="E1342" s="16">
        <v>0.03</v>
      </c>
      <c r="F1342" s="16">
        <v>76.239599999999996</v>
      </c>
      <c r="G1342" s="16">
        <v>0.01</v>
      </c>
      <c r="H1342" s="16">
        <v>0</v>
      </c>
      <c r="I1342" s="16">
        <v>0</v>
      </c>
      <c r="J1342" s="16">
        <v>0</v>
      </c>
      <c r="K1342" s="16">
        <v>0</v>
      </c>
      <c r="L1342" s="16">
        <v>10.099499999999997</v>
      </c>
      <c r="M1342" s="16">
        <v>0</v>
      </c>
      <c r="N1342" s="16">
        <v>21.939499999999995</v>
      </c>
      <c r="O1342" s="16">
        <v>0.03</v>
      </c>
      <c r="P1342" s="16">
        <v>21.909499999999994</v>
      </c>
      <c r="Q1342" s="16">
        <v>-25.564499999999999</v>
      </c>
      <c r="R1342" s="16">
        <v>44.71</v>
      </c>
      <c r="S1342" s="16">
        <v>45</v>
      </c>
    </row>
    <row r="1343" spans="1:19" x14ac:dyDescent="0.2">
      <c r="A1343" s="1">
        <v>41347</v>
      </c>
      <c r="B1343" s="3">
        <v>0.96875</v>
      </c>
      <c r="C1343" s="4">
        <v>41347.927083333336</v>
      </c>
      <c r="D1343" s="16">
        <v>37.880000000000003</v>
      </c>
      <c r="E1343" s="16">
        <v>0</v>
      </c>
      <c r="F1343" s="16">
        <v>113.35429999999998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5.0367499999999978</v>
      </c>
      <c r="M1343" s="16">
        <v>0</v>
      </c>
      <c r="N1343" s="16">
        <v>42.91675</v>
      </c>
      <c r="O1343" s="16">
        <v>0</v>
      </c>
      <c r="P1343" s="16">
        <v>42.91675</v>
      </c>
      <c r="Q1343" s="16">
        <v>-3.1677499999999998</v>
      </c>
      <c r="R1343" s="16">
        <v>37.93</v>
      </c>
      <c r="S1343" s="16">
        <v>36.549999999999997</v>
      </c>
    </row>
    <row r="1344" spans="1:19" x14ac:dyDescent="0.2">
      <c r="A1344" s="1">
        <v>41347</v>
      </c>
      <c r="B1344" s="3">
        <v>0.97916666666666663</v>
      </c>
      <c r="C1344" s="4">
        <v>41347.9375</v>
      </c>
      <c r="D1344" s="16">
        <v>34.32</v>
      </c>
      <c r="E1344" s="16">
        <v>0</v>
      </c>
      <c r="F1344" s="16">
        <v>105.92059999999999</v>
      </c>
      <c r="G1344" s="16">
        <v>0</v>
      </c>
      <c r="H1344" s="16">
        <v>0</v>
      </c>
      <c r="I1344" s="16">
        <v>0</v>
      </c>
      <c r="J1344" s="16">
        <v>0</v>
      </c>
      <c r="K1344" s="16">
        <v>0</v>
      </c>
      <c r="L1344" s="16">
        <v>1.8505000000000003</v>
      </c>
      <c r="M1344" s="16">
        <v>0</v>
      </c>
      <c r="N1344" s="16">
        <v>36.170500000000004</v>
      </c>
      <c r="O1344" s="16">
        <v>0</v>
      </c>
      <c r="P1344" s="16">
        <v>36.170500000000004</v>
      </c>
      <c r="Q1344" s="16">
        <v>-3.7195</v>
      </c>
      <c r="R1344" s="16">
        <v>37.93</v>
      </c>
      <c r="S1344" s="16">
        <v>36.549999999999997</v>
      </c>
    </row>
    <row r="1345" spans="1:19" x14ac:dyDescent="0.2">
      <c r="A1345" s="1">
        <v>41347</v>
      </c>
      <c r="B1345" s="3">
        <v>0.98958333333333337</v>
      </c>
      <c r="C1345" s="4">
        <v>41347.947916666672</v>
      </c>
      <c r="D1345" s="16">
        <v>20.61</v>
      </c>
      <c r="E1345" s="16">
        <v>0</v>
      </c>
      <c r="F1345" s="16">
        <v>82.161299999999997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16">
        <v>1.4777499999999995</v>
      </c>
      <c r="M1345" s="16">
        <v>0</v>
      </c>
      <c r="N1345" s="16">
        <v>22.08775</v>
      </c>
      <c r="O1345" s="16">
        <v>0</v>
      </c>
      <c r="P1345" s="16">
        <v>22.08775</v>
      </c>
      <c r="Q1345" s="16">
        <v>-8.8987499999999997</v>
      </c>
      <c r="R1345" s="16">
        <v>37.93</v>
      </c>
      <c r="S1345" s="16">
        <v>36.549999999999997</v>
      </c>
    </row>
    <row r="1346" spans="1:19" x14ac:dyDescent="0.2">
      <c r="A1346" s="1">
        <v>41348</v>
      </c>
      <c r="B1346" s="3">
        <v>0</v>
      </c>
      <c r="C1346" s="4">
        <v>41347.958333333336</v>
      </c>
      <c r="D1346" s="16">
        <v>12.27</v>
      </c>
      <c r="E1346" s="16">
        <v>0</v>
      </c>
      <c r="F1346" s="16">
        <v>76.407600000000002</v>
      </c>
      <c r="G1346" s="16">
        <v>0</v>
      </c>
      <c r="H1346" s="16">
        <v>0</v>
      </c>
      <c r="I1346" s="16">
        <v>0</v>
      </c>
      <c r="J1346" s="16">
        <v>0</v>
      </c>
      <c r="K1346" s="16">
        <v>0</v>
      </c>
      <c r="L1346" s="16">
        <v>3.9302500000000009</v>
      </c>
      <c r="M1346" s="16">
        <v>0</v>
      </c>
      <c r="N1346" s="16">
        <v>16.20025</v>
      </c>
      <c r="O1346" s="16">
        <v>0</v>
      </c>
      <c r="P1346" s="16">
        <v>16.20025</v>
      </c>
      <c r="Q1346" s="16">
        <v>-7.2742500000000003</v>
      </c>
      <c r="R1346" s="16">
        <v>37.93</v>
      </c>
      <c r="S1346" s="16">
        <v>36.549999999999997</v>
      </c>
    </row>
    <row r="1347" spans="1:19" x14ac:dyDescent="0.2">
      <c r="A1347" s="1">
        <v>41348</v>
      </c>
      <c r="B1347" s="3">
        <v>1.0416666666666666E-2</v>
      </c>
      <c r="C1347" s="4">
        <v>41347.96875</v>
      </c>
      <c r="D1347" s="16">
        <v>32.76</v>
      </c>
      <c r="E1347" s="16">
        <v>0</v>
      </c>
      <c r="F1347" s="16">
        <v>97.981499999999997</v>
      </c>
      <c r="G1347" s="16">
        <v>0</v>
      </c>
      <c r="H1347" s="16">
        <v>0</v>
      </c>
      <c r="I1347" s="16">
        <v>0</v>
      </c>
      <c r="J1347" s="16">
        <v>0</v>
      </c>
      <c r="K1347" s="16">
        <v>0</v>
      </c>
      <c r="L1347" s="16">
        <v>1.2015000000000029</v>
      </c>
      <c r="M1347" s="16">
        <v>0</v>
      </c>
      <c r="N1347" s="16">
        <v>33.961500000000001</v>
      </c>
      <c r="O1347" s="16">
        <v>0</v>
      </c>
      <c r="P1347" s="16">
        <v>33.961500000000001</v>
      </c>
      <c r="Q1347" s="16">
        <v>-1.2024999999999999</v>
      </c>
      <c r="R1347" s="16">
        <v>40.479999999999997</v>
      </c>
      <c r="S1347" s="16">
        <v>36.619999999999997</v>
      </c>
    </row>
    <row r="1348" spans="1:19" x14ac:dyDescent="0.2">
      <c r="A1348" s="1">
        <v>41348</v>
      </c>
      <c r="B1348" s="3">
        <v>2.0833333333333332E-2</v>
      </c>
      <c r="C1348" s="4">
        <v>41347.979166666672</v>
      </c>
      <c r="D1348" s="16">
        <v>25.34</v>
      </c>
      <c r="E1348" s="16">
        <v>0</v>
      </c>
      <c r="F1348" s="16">
        <v>85.253699999999981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5.8147500000000036</v>
      </c>
      <c r="N1348" s="16">
        <v>25.34</v>
      </c>
      <c r="O1348" s="16">
        <v>5.8147500000000036</v>
      </c>
      <c r="P1348" s="16">
        <v>19.525249999999996</v>
      </c>
      <c r="Q1348" s="16">
        <v>-2.8852500000000001</v>
      </c>
      <c r="R1348" s="16">
        <v>40.479999999999997</v>
      </c>
      <c r="S1348" s="16">
        <v>36.619999999999997</v>
      </c>
    </row>
    <row r="1349" spans="1:19" x14ac:dyDescent="0.2">
      <c r="A1349" s="1">
        <v>41348</v>
      </c>
      <c r="B1349" s="3">
        <v>3.125E-2</v>
      </c>
      <c r="C1349" s="4">
        <v>41347.989583333336</v>
      </c>
      <c r="D1349" s="16">
        <v>19.41</v>
      </c>
      <c r="E1349" s="16">
        <v>0</v>
      </c>
      <c r="F1349" s="16">
        <v>78.917699999999996</v>
      </c>
      <c r="G1349" s="16">
        <v>0</v>
      </c>
      <c r="H1349" s="16">
        <v>0</v>
      </c>
      <c r="I1349" s="16">
        <v>0</v>
      </c>
      <c r="J1349" s="16">
        <v>0</v>
      </c>
      <c r="K1349" s="16">
        <v>0</v>
      </c>
      <c r="L1349" s="16">
        <v>2.3742500000000035</v>
      </c>
      <c r="M1349" s="16">
        <v>0</v>
      </c>
      <c r="N1349" s="16">
        <v>21.784250000000004</v>
      </c>
      <c r="O1349" s="16">
        <v>0</v>
      </c>
      <c r="P1349" s="16">
        <v>21.784250000000004</v>
      </c>
      <c r="Q1349" s="16">
        <v>-6.4582499999999996</v>
      </c>
      <c r="R1349" s="16">
        <v>40.479999999999997</v>
      </c>
      <c r="S1349" s="16">
        <v>36.619999999999997</v>
      </c>
    </row>
    <row r="1350" spans="1:19" x14ac:dyDescent="0.2">
      <c r="A1350" s="1">
        <v>41348</v>
      </c>
      <c r="B1350" s="3">
        <v>4.1666666666666664E-2</v>
      </c>
      <c r="C1350" s="4">
        <v>41348</v>
      </c>
      <c r="D1350" s="16">
        <v>22.12</v>
      </c>
      <c r="E1350" s="16">
        <v>0.14000000000000001</v>
      </c>
      <c r="F1350" s="16">
        <v>82.348399999999998</v>
      </c>
      <c r="G1350" s="16">
        <v>3.5999999999999995E-3</v>
      </c>
      <c r="H1350" s="16">
        <v>0</v>
      </c>
      <c r="I1350" s="16">
        <v>0</v>
      </c>
      <c r="J1350" s="16">
        <v>0</v>
      </c>
      <c r="K1350" s="16">
        <v>0</v>
      </c>
      <c r="L1350" s="16">
        <v>16.590749999999993</v>
      </c>
      <c r="M1350" s="16">
        <v>0</v>
      </c>
      <c r="N1350" s="16">
        <v>38.71074999999999</v>
      </c>
      <c r="O1350" s="16">
        <v>0.14000000000000001</v>
      </c>
      <c r="P1350" s="16">
        <v>38.57074999999999</v>
      </c>
      <c r="Q1350" s="16">
        <v>-9.7167499999999993</v>
      </c>
      <c r="R1350" s="16">
        <v>40.479999999999997</v>
      </c>
      <c r="S1350" s="16">
        <v>36.619999999999997</v>
      </c>
    </row>
    <row r="1351" spans="1:19" x14ac:dyDescent="0.2">
      <c r="A1351" s="1">
        <v>41348</v>
      </c>
      <c r="B1351" s="3">
        <v>5.2083333333333336E-2</v>
      </c>
      <c r="C1351" s="4">
        <v>41348.010416666672</v>
      </c>
      <c r="D1351" s="16">
        <v>5.86</v>
      </c>
      <c r="E1351" s="16">
        <v>10.82</v>
      </c>
      <c r="F1351" s="16">
        <v>74.490399999999994</v>
      </c>
      <c r="G1351" s="16">
        <v>-1.6633907578558225</v>
      </c>
      <c r="H1351" s="16">
        <v>0</v>
      </c>
      <c r="I1351" s="16">
        <v>0</v>
      </c>
      <c r="J1351" s="16">
        <v>0</v>
      </c>
      <c r="K1351" s="16">
        <v>0</v>
      </c>
      <c r="L1351" s="16">
        <v>0</v>
      </c>
      <c r="M1351" s="16">
        <v>7.8799999999999955</v>
      </c>
      <c r="N1351" s="16">
        <v>5.86</v>
      </c>
      <c r="O1351" s="16">
        <v>18.699999999999996</v>
      </c>
      <c r="P1351" s="16">
        <v>-12.839999999999996</v>
      </c>
      <c r="Q1351" s="16">
        <v>139.37</v>
      </c>
      <c r="R1351" s="16">
        <v>38</v>
      </c>
      <c r="S1351" s="16">
        <v>33.46</v>
      </c>
    </row>
    <row r="1352" spans="1:19" x14ac:dyDescent="0.2">
      <c r="A1352" s="1">
        <v>41348</v>
      </c>
      <c r="B1352" s="3">
        <v>6.25E-2</v>
      </c>
      <c r="C1352" s="4">
        <v>41348.020833333336</v>
      </c>
      <c r="D1352" s="16">
        <v>21.46</v>
      </c>
      <c r="E1352" s="16">
        <v>0</v>
      </c>
      <c r="F1352" s="16">
        <v>80.307599999999994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0.68500000000000227</v>
      </c>
      <c r="M1352" s="16">
        <v>0</v>
      </c>
      <c r="N1352" s="16">
        <v>22.145000000000003</v>
      </c>
      <c r="O1352" s="16">
        <v>0</v>
      </c>
      <c r="P1352" s="16">
        <v>22.145000000000003</v>
      </c>
      <c r="Q1352" s="16">
        <v>137.429</v>
      </c>
      <c r="R1352" s="16">
        <v>38</v>
      </c>
      <c r="S1352" s="16">
        <v>33.46</v>
      </c>
    </row>
    <row r="1353" spans="1:19" x14ac:dyDescent="0.2">
      <c r="A1353" s="1">
        <v>41348</v>
      </c>
      <c r="B1353" s="3">
        <v>7.2916666666666671E-2</v>
      </c>
      <c r="C1353" s="4">
        <v>41348.03125</v>
      </c>
      <c r="D1353" s="16">
        <v>26.61</v>
      </c>
      <c r="E1353" s="16">
        <v>0</v>
      </c>
      <c r="F1353" s="16">
        <v>86.389700000000005</v>
      </c>
      <c r="G1353" s="16">
        <v>0</v>
      </c>
      <c r="H1353" s="16">
        <v>0</v>
      </c>
      <c r="I1353" s="16">
        <v>0</v>
      </c>
      <c r="J1353" s="16">
        <v>0</v>
      </c>
      <c r="K1353" s="16">
        <v>0</v>
      </c>
      <c r="L1353" s="16">
        <v>0.75949999999997431</v>
      </c>
      <c r="M1353" s="16">
        <v>0</v>
      </c>
      <c r="N1353" s="16">
        <v>27.369499999999974</v>
      </c>
      <c r="O1353" s="16">
        <v>0</v>
      </c>
      <c r="P1353" s="16">
        <v>27.369499999999974</v>
      </c>
      <c r="Q1353" s="16">
        <v>136.35050000000001</v>
      </c>
      <c r="R1353" s="16">
        <v>38</v>
      </c>
      <c r="S1353" s="16">
        <v>33.46</v>
      </c>
    </row>
    <row r="1354" spans="1:19" x14ac:dyDescent="0.2">
      <c r="A1354" s="1">
        <v>41348</v>
      </c>
      <c r="B1354" s="3">
        <v>8.3333333333333329E-2</v>
      </c>
      <c r="C1354" s="4">
        <v>41348.041666666672</v>
      </c>
      <c r="D1354" s="16">
        <v>21.49</v>
      </c>
      <c r="E1354" s="16">
        <v>0</v>
      </c>
      <c r="F1354" s="16">
        <v>80.316999999999993</v>
      </c>
      <c r="G1354" s="16">
        <v>0</v>
      </c>
      <c r="H1354" s="16">
        <v>0</v>
      </c>
      <c r="I1354" s="16">
        <v>0</v>
      </c>
      <c r="J1354" s="16">
        <v>0</v>
      </c>
      <c r="K1354" s="16">
        <v>0</v>
      </c>
      <c r="L1354" s="16">
        <v>0.55349999999998545</v>
      </c>
      <c r="M1354" s="16">
        <v>0</v>
      </c>
      <c r="N1354" s="16">
        <v>22.043499999999984</v>
      </c>
      <c r="O1354" s="16">
        <v>0</v>
      </c>
      <c r="P1354" s="16">
        <v>22.043499999999984</v>
      </c>
      <c r="Q1354" s="16">
        <v>135.58150000000001</v>
      </c>
      <c r="R1354" s="16">
        <v>38</v>
      </c>
      <c r="S1354" s="16">
        <v>33.46</v>
      </c>
    </row>
    <row r="1355" spans="1:19" x14ac:dyDescent="0.2">
      <c r="A1355" s="1">
        <v>41348</v>
      </c>
      <c r="B1355" s="3">
        <v>9.375E-2</v>
      </c>
      <c r="C1355" s="4">
        <v>41348.052083333336</v>
      </c>
      <c r="D1355" s="16">
        <v>39.96</v>
      </c>
      <c r="E1355" s="16">
        <v>0</v>
      </c>
      <c r="F1355" s="16">
        <v>112.7509</v>
      </c>
      <c r="G1355" s="16">
        <v>0</v>
      </c>
      <c r="H1355" s="16">
        <v>0</v>
      </c>
      <c r="I1355" s="16">
        <v>0</v>
      </c>
      <c r="J1355" s="16">
        <v>0</v>
      </c>
      <c r="K1355" s="16">
        <v>0</v>
      </c>
      <c r="L1355" s="16">
        <v>4.2659999999999911</v>
      </c>
      <c r="M1355" s="16">
        <v>0</v>
      </c>
      <c r="N1355" s="16">
        <v>44.225999999999992</v>
      </c>
      <c r="O1355" s="16">
        <v>0</v>
      </c>
      <c r="P1355" s="16">
        <v>44.225999999999992</v>
      </c>
      <c r="Q1355" s="16">
        <v>111.602</v>
      </c>
      <c r="R1355" s="16">
        <v>36.729999999999997</v>
      </c>
      <c r="S1355" s="16">
        <v>34.090000000000003</v>
      </c>
    </row>
    <row r="1356" spans="1:19" x14ac:dyDescent="0.2">
      <c r="A1356" s="1">
        <v>41348</v>
      </c>
      <c r="B1356" s="3">
        <v>0.10416666666666667</v>
      </c>
      <c r="C1356" s="4">
        <v>41348.0625</v>
      </c>
      <c r="D1356" s="16">
        <v>30</v>
      </c>
      <c r="E1356" s="16">
        <v>0</v>
      </c>
      <c r="F1356" s="16">
        <v>91.498599999999996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0.31350000000000477</v>
      </c>
      <c r="N1356" s="16">
        <v>30</v>
      </c>
      <c r="O1356" s="16">
        <v>0.31350000000000477</v>
      </c>
      <c r="P1356" s="16">
        <v>29.686499999999995</v>
      </c>
      <c r="Q1356" s="16">
        <v>109.1785</v>
      </c>
      <c r="R1356" s="16">
        <v>36.729999999999997</v>
      </c>
      <c r="S1356" s="16">
        <v>34.090000000000003</v>
      </c>
    </row>
    <row r="1357" spans="1:19" x14ac:dyDescent="0.2">
      <c r="A1357" s="1">
        <v>41348</v>
      </c>
      <c r="B1357" s="3">
        <v>0.11458333333333333</v>
      </c>
      <c r="C1357" s="4">
        <v>41348.072916666672</v>
      </c>
      <c r="D1357" s="16">
        <v>6</v>
      </c>
      <c r="E1357" s="16">
        <v>0</v>
      </c>
      <c r="F1357" s="16">
        <v>74.235799999999998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2.6850000000000023</v>
      </c>
      <c r="M1357" s="16">
        <v>0</v>
      </c>
      <c r="N1357" s="16">
        <v>8.6850000000000023</v>
      </c>
      <c r="O1357" s="16">
        <v>0</v>
      </c>
      <c r="P1357" s="16">
        <v>8.6850000000000023</v>
      </c>
      <c r="Q1357" s="16">
        <v>105.119</v>
      </c>
      <c r="R1357" s="16">
        <v>36.729999999999997</v>
      </c>
      <c r="S1357" s="16">
        <v>34.090000000000003</v>
      </c>
    </row>
    <row r="1358" spans="1:19" x14ac:dyDescent="0.2">
      <c r="A1358" s="1">
        <v>41348</v>
      </c>
      <c r="B1358" s="3">
        <v>0.125</v>
      </c>
      <c r="C1358" s="4">
        <v>41348.083333333336</v>
      </c>
      <c r="D1358" s="16">
        <v>3.58</v>
      </c>
      <c r="E1358" s="16">
        <v>0.06</v>
      </c>
      <c r="F1358" s="16">
        <v>73.979700000000008</v>
      </c>
      <c r="G1358" s="16">
        <v>0.01</v>
      </c>
      <c r="H1358" s="16">
        <v>0</v>
      </c>
      <c r="I1358" s="16">
        <v>0</v>
      </c>
      <c r="J1358" s="16">
        <v>0</v>
      </c>
      <c r="K1358" s="16">
        <v>0</v>
      </c>
      <c r="L1358" s="16">
        <v>3.4540000000000077</v>
      </c>
      <c r="M1358" s="16">
        <v>0</v>
      </c>
      <c r="N1358" s="16">
        <v>7.0340000000000078</v>
      </c>
      <c r="O1358" s="16">
        <v>0.06</v>
      </c>
      <c r="P1358" s="16">
        <v>6.9740000000000082</v>
      </c>
      <c r="Q1358" s="16">
        <v>103.756</v>
      </c>
      <c r="R1358" s="16">
        <v>36.729999999999997</v>
      </c>
      <c r="S1358" s="16">
        <v>34.090000000000003</v>
      </c>
    </row>
    <row r="1359" spans="1:19" x14ac:dyDescent="0.2">
      <c r="A1359" s="1">
        <v>41348</v>
      </c>
      <c r="B1359" s="3">
        <v>0.13541666666666666</v>
      </c>
      <c r="C1359" s="4">
        <v>41348.09375</v>
      </c>
      <c r="D1359" s="16">
        <v>22.16</v>
      </c>
      <c r="E1359" s="16">
        <v>0</v>
      </c>
      <c r="F1359" s="16">
        <v>81.010599999999997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9.9685000000000059</v>
      </c>
      <c r="M1359" s="16">
        <v>0</v>
      </c>
      <c r="N1359" s="16">
        <v>32.128500000000003</v>
      </c>
      <c r="O1359" s="16">
        <v>0</v>
      </c>
      <c r="P1359" s="16">
        <v>32.128500000000003</v>
      </c>
      <c r="Q1359" s="16">
        <v>66.376499999999993</v>
      </c>
      <c r="R1359" s="16">
        <v>36.840000000000003</v>
      </c>
      <c r="S1359" s="16">
        <v>34.17</v>
      </c>
    </row>
    <row r="1360" spans="1:19" x14ac:dyDescent="0.2">
      <c r="A1360" s="1">
        <v>41348</v>
      </c>
      <c r="B1360" s="3">
        <v>0.14583333333333334</v>
      </c>
      <c r="C1360" s="4">
        <v>41348.104166666672</v>
      </c>
      <c r="D1360" s="16">
        <v>14.46</v>
      </c>
      <c r="E1360" s="16">
        <v>0.02</v>
      </c>
      <c r="F1360" s="16">
        <v>76.215400000000002</v>
      </c>
      <c r="G1360" s="16">
        <v>0.01</v>
      </c>
      <c r="H1360" s="16">
        <v>0</v>
      </c>
      <c r="I1360" s="16">
        <v>0</v>
      </c>
      <c r="J1360" s="16">
        <v>0</v>
      </c>
      <c r="K1360" s="16">
        <v>0</v>
      </c>
      <c r="L1360" s="16">
        <v>1.8227499999999992</v>
      </c>
      <c r="M1360" s="16">
        <v>0</v>
      </c>
      <c r="N1360" s="16">
        <v>16.28275</v>
      </c>
      <c r="O1360" s="16">
        <v>0.02</v>
      </c>
      <c r="P1360" s="16">
        <v>16.26275</v>
      </c>
      <c r="Q1360" s="16">
        <v>65.504249999999999</v>
      </c>
      <c r="R1360" s="16">
        <v>36.840000000000003</v>
      </c>
      <c r="S1360" s="16">
        <v>34.17</v>
      </c>
    </row>
    <row r="1361" spans="1:19" x14ac:dyDescent="0.2">
      <c r="A1361" s="1">
        <v>41348</v>
      </c>
      <c r="B1361" s="3">
        <v>0.15625</v>
      </c>
      <c r="C1361" s="4">
        <v>41348.114583333336</v>
      </c>
      <c r="D1361" s="16">
        <v>5.28</v>
      </c>
      <c r="E1361" s="16">
        <v>0.03</v>
      </c>
      <c r="F1361" s="16">
        <v>74.017899999999997</v>
      </c>
      <c r="G1361" s="16">
        <v>0.01</v>
      </c>
      <c r="H1361" s="16">
        <v>0</v>
      </c>
      <c r="I1361" s="16">
        <v>0</v>
      </c>
      <c r="J1361" s="16">
        <v>0</v>
      </c>
      <c r="K1361" s="16">
        <v>0</v>
      </c>
      <c r="L1361" s="16">
        <v>6.7837500000000119</v>
      </c>
      <c r="M1361" s="16">
        <v>0</v>
      </c>
      <c r="N1361" s="16">
        <v>12.063750000000013</v>
      </c>
      <c r="O1361" s="16">
        <v>0.03</v>
      </c>
      <c r="P1361" s="16">
        <v>12.033750000000014</v>
      </c>
      <c r="Q1361" s="16">
        <v>64.435249999999996</v>
      </c>
      <c r="R1361" s="16">
        <v>36.840000000000003</v>
      </c>
      <c r="S1361" s="16">
        <v>34.17</v>
      </c>
    </row>
    <row r="1362" spans="1:19" x14ac:dyDescent="0.2">
      <c r="A1362" s="1">
        <v>41348</v>
      </c>
      <c r="B1362" s="3">
        <v>0.16666666666666666</v>
      </c>
      <c r="C1362" s="4">
        <v>41348.125</v>
      </c>
      <c r="D1362" s="16">
        <v>14.86</v>
      </c>
      <c r="E1362" s="16">
        <v>0</v>
      </c>
      <c r="F1362" s="16">
        <v>76.440799999999996</v>
      </c>
      <c r="G1362" s="16">
        <v>0</v>
      </c>
      <c r="H1362" s="16">
        <v>0</v>
      </c>
      <c r="I1362" s="16">
        <v>0</v>
      </c>
      <c r="J1362" s="16">
        <v>0</v>
      </c>
      <c r="K1362" s="16">
        <v>0</v>
      </c>
      <c r="L1362" s="16">
        <v>6.1300000000000097</v>
      </c>
      <c r="M1362" s="16">
        <v>0</v>
      </c>
      <c r="N1362" s="16">
        <v>20.990000000000009</v>
      </c>
      <c r="O1362" s="16">
        <v>0</v>
      </c>
      <c r="P1362" s="16">
        <v>20.990000000000009</v>
      </c>
      <c r="Q1362" s="16">
        <v>63.654000000000003</v>
      </c>
      <c r="R1362" s="16">
        <v>36.840000000000003</v>
      </c>
      <c r="S1362" s="16">
        <v>34.17</v>
      </c>
    </row>
    <row r="1363" spans="1:19" x14ac:dyDescent="0.2">
      <c r="A1363" s="1">
        <v>41348</v>
      </c>
      <c r="B1363" s="3">
        <v>0.17708333333333334</v>
      </c>
      <c r="C1363" s="4">
        <v>41348.135416666672</v>
      </c>
      <c r="D1363" s="16">
        <v>12.14</v>
      </c>
      <c r="E1363" s="16">
        <v>0</v>
      </c>
      <c r="F1363" s="16">
        <v>74.974900000000005</v>
      </c>
      <c r="G1363" s="16">
        <v>0</v>
      </c>
      <c r="H1363" s="16">
        <v>0</v>
      </c>
      <c r="I1363" s="16">
        <v>0</v>
      </c>
      <c r="J1363" s="16">
        <v>0</v>
      </c>
      <c r="K1363" s="16">
        <v>0</v>
      </c>
      <c r="L1363" s="16">
        <v>6.0982500000000073</v>
      </c>
      <c r="M1363" s="16">
        <v>0</v>
      </c>
      <c r="N1363" s="16">
        <v>18.238250000000008</v>
      </c>
      <c r="O1363" s="16">
        <v>0</v>
      </c>
      <c r="P1363" s="16">
        <v>18.238250000000008</v>
      </c>
      <c r="Q1363" s="16">
        <v>98.697749999999999</v>
      </c>
      <c r="R1363" s="16">
        <v>36.46</v>
      </c>
      <c r="S1363" s="16">
        <v>33.090000000000003</v>
      </c>
    </row>
    <row r="1364" spans="1:19" x14ac:dyDescent="0.2">
      <c r="A1364" s="1">
        <v>41348</v>
      </c>
      <c r="B1364" s="3">
        <v>0.1875</v>
      </c>
      <c r="C1364" s="4">
        <v>41348.145833333336</v>
      </c>
      <c r="D1364" s="16">
        <v>18.309999999999999</v>
      </c>
      <c r="E1364" s="16">
        <v>0</v>
      </c>
      <c r="F1364" s="16">
        <v>77.892099999999999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3.6580000000000155</v>
      </c>
      <c r="M1364" s="16">
        <v>0</v>
      </c>
      <c r="N1364" s="16">
        <v>21.968000000000014</v>
      </c>
      <c r="O1364" s="16">
        <v>0</v>
      </c>
      <c r="P1364" s="16">
        <v>21.968000000000014</v>
      </c>
      <c r="Q1364" s="16">
        <v>98.480999999999995</v>
      </c>
      <c r="R1364" s="16">
        <v>36.46</v>
      </c>
      <c r="S1364" s="16">
        <v>33.090000000000003</v>
      </c>
    </row>
    <row r="1365" spans="1:19" x14ac:dyDescent="0.2">
      <c r="A1365" s="1">
        <v>41348</v>
      </c>
      <c r="B1365" s="3">
        <v>0.19791666666666666</v>
      </c>
      <c r="C1365" s="4">
        <v>41348.15625</v>
      </c>
      <c r="D1365" s="16">
        <v>31.16</v>
      </c>
      <c r="E1365" s="16">
        <v>0</v>
      </c>
      <c r="F1365" s="16">
        <v>93.665800000000004</v>
      </c>
      <c r="G1365" s="16">
        <v>0</v>
      </c>
      <c r="H1365" s="16">
        <v>0</v>
      </c>
      <c r="I1365" s="16">
        <v>0</v>
      </c>
      <c r="J1365" s="16">
        <v>0</v>
      </c>
      <c r="K1365" s="16">
        <v>0</v>
      </c>
      <c r="L1365" s="16">
        <v>4.2357499999999675</v>
      </c>
      <c r="M1365" s="16">
        <v>0</v>
      </c>
      <c r="N1365" s="16">
        <v>35.395749999999964</v>
      </c>
      <c r="O1365" s="16">
        <v>0</v>
      </c>
      <c r="P1365" s="16">
        <v>35.395749999999964</v>
      </c>
      <c r="Q1365" s="16">
        <v>100.04725000000001</v>
      </c>
      <c r="R1365" s="16">
        <v>36.46</v>
      </c>
      <c r="S1365" s="16">
        <v>33.090000000000003</v>
      </c>
    </row>
    <row r="1366" spans="1:19" x14ac:dyDescent="0.2">
      <c r="A1366" s="1">
        <v>41348</v>
      </c>
      <c r="B1366" s="3">
        <v>0.20833333333333334</v>
      </c>
      <c r="C1366" s="4">
        <v>41348.166666666672</v>
      </c>
      <c r="D1366" s="16">
        <v>22.3</v>
      </c>
      <c r="E1366" s="16">
        <v>0</v>
      </c>
      <c r="F1366" s="16">
        <v>81.213300000000004</v>
      </c>
      <c r="G1366" s="16">
        <v>0</v>
      </c>
      <c r="H1366" s="16">
        <v>0</v>
      </c>
      <c r="I1366" s="16">
        <v>0</v>
      </c>
      <c r="J1366" s="16">
        <v>0</v>
      </c>
      <c r="K1366" s="16">
        <v>0</v>
      </c>
      <c r="L1366" s="16">
        <v>3.541499999999985</v>
      </c>
      <c r="M1366" s="16">
        <v>0</v>
      </c>
      <c r="N1366" s="16">
        <v>25.841499999999986</v>
      </c>
      <c r="O1366" s="16">
        <v>0</v>
      </c>
      <c r="P1366" s="16">
        <v>25.841499999999986</v>
      </c>
      <c r="Q1366" s="16">
        <v>102.35850000000001</v>
      </c>
      <c r="R1366" s="16">
        <v>36.46</v>
      </c>
      <c r="S1366" s="16">
        <v>33.090000000000003</v>
      </c>
    </row>
    <row r="1367" spans="1:19" x14ac:dyDescent="0.2">
      <c r="A1367" s="1">
        <v>41348</v>
      </c>
      <c r="B1367" s="3">
        <v>0.21875</v>
      </c>
      <c r="C1367" s="4">
        <v>41348.177083333336</v>
      </c>
      <c r="D1367" s="16">
        <v>17.010000000000002</v>
      </c>
      <c r="E1367" s="16">
        <v>0</v>
      </c>
      <c r="F1367" s="16">
        <v>77.481499999999997</v>
      </c>
      <c r="G1367" s="16">
        <v>0</v>
      </c>
      <c r="H1367" s="16">
        <v>0</v>
      </c>
      <c r="I1367" s="16">
        <v>0</v>
      </c>
      <c r="J1367" s="16">
        <v>0</v>
      </c>
      <c r="K1367" s="16">
        <v>0</v>
      </c>
      <c r="L1367" s="16">
        <v>2.0654999999999859</v>
      </c>
      <c r="M1367" s="16">
        <v>0</v>
      </c>
      <c r="N1367" s="16">
        <v>19.075499999999987</v>
      </c>
      <c r="O1367" s="16">
        <v>0</v>
      </c>
      <c r="P1367" s="16">
        <v>19.075499999999987</v>
      </c>
      <c r="Q1367" s="16">
        <v>154.16650000000001</v>
      </c>
      <c r="R1367" s="16">
        <v>39.47</v>
      </c>
      <c r="S1367" s="16">
        <v>35.04</v>
      </c>
    </row>
    <row r="1368" spans="1:19" x14ac:dyDescent="0.2">
      <c r="A1368" s="1">
        <v>41348</v>
      </c>
      <c r="B1368" s="3">
        <v>0.22916666666666666</v>
      </c>
      <c r="C1368" s="4">
        <v>41348.1875</v>
      </c>
      <c r="D1368" s="16">
        <v>20.76</v>
      </c>
      <c r="E1368" s="16">
        <v>0</v>
      </c>
      <c r="F1368" s="16">
        <v>79.985399999999998</v>
      </c>
      <c r="G1368" s="16">
        <v>0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0.27850000000000819</v>
      </c>
      <c r="N1368" s="16">
        <v>20.76</v>
      </c>
      <c r="O1368" s="16">
        <v>0.27850000000000819</v>
      </c>
      <c r="P1368" s="16">
        <v>20.481499999999993</v>
      </c>
      <c r="Q1368" s="16">
        <v>156.16050000000001</v>
      </c>
      <c r="R1368" s="16">
        <v>39.47</v>
      </c>
      <c r="S1368" s="16">
        <v>35.04</v>
      </c>
    </row>
    <row r="1369" spans="1:19" x14ac:dyDescent="0.2">
      <c r="A1369" s="1">
        <v>41348</v>
      </c>
      <c r="B1369" s="3">
        <v>0.23958333333333334</v>
      </c>
      <c r="C1369" s="4">
        <v>41348.197916666672</v>
      </c>
      <c r="D1369" s="16">
        <v>38.58</v>
      </c>
      <c r="E1369" s="16">
        <v>0</v>
      </c>
      <c r="F1369" s="16">
        <v>110.151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11.855500000000035</v>
      </c>
      <c r="M1369" s="16">
        <v>0</v>
      </c>
      <c r="N1369" s="16">
        <v>50.435500000000033</v>
      </c>
      <c r="O1369" s="16">
        <v>0</v>
      </c>
      <c r="P1369" s="16">
        <v>50.435500000000033</v>
      </c>
      <c r="Q1369" s="16">
        <v>161.15649999999999</v>
      </c>
      <c r="R1369" s="16">
        <v>39.47</v>
      </c>
      <c r="S1369" s="16">
        <v>35.04</v>
      </c>
    </row>
    <row r="1370" spans="1:19" x14ac:dyDescent="0.2">
      <c r="A1370" s="1">
        <v>41348</v>
      </c>
      <c r="B1370" s="3">
        <v>0.25</v>
      </c>
      <c r="C1370" s="4">
        <v>41348.208333333336</v>
      </c>
      <c r="D1370" s="16">
        <v>47.7</v>
      </c>
      <c r="E1370" s="16">
        <v>0</v>
      </c>
      <c r="F1370" s="16">
        <v>134.84450000000001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17.570999999999998</v>
      </c>
      <c r="M1370" s="16">
        <v>0</v>
      </c>
      <c r="N1370" s="16">
        <v>65.271000000000001</v>
      </c>
      <c r="O1370" s="16">
        <v>0</v>
      </c>
      <c r="P1370" s="16">
        <v>65.271000000000001</v>
      </c>
      <c r="Q1370" s="16">
        <v>158.31100000000001</v>
      </c>
      <c r="R1370" s="16">
        <v>39.47</v>
      </c>
      <c r="S1370" s="16">
        <v>35.04</v>
      </c>
    </row>
    <row r="1371" spans="1:19" x14ac:dyDescent="0.2">
      <c r="A1371" s="1">
        <v>41348</v>
      </c>
      <c r="B1371" s="3">
        <v>0.26041666666666669</v>
      </c>
      <c r="C1371" s="4">
        <v>41348.21875</v>
      </c>
      <c r="D1371" s="16">
        <v>20.72</v>
      </c>
      <c r="E1371" s="16">
        <v>0</v>
      </c>
      <c r="F1371" s="16">
        <v>79.587199999999996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16">
        <v>7.2484999999999999</v>
      </c>
      <c r="M1371" s="16">
        <v>0</v>
      </c>
      <c r="N1371" s="16">
        <v>27.968499999999999</v>
      </c>
      <c r="O1371" s="16">
        <v>0</v>
      </c>
      <c r="P1371" s="16">
        <v>27.968499999999999</v>
      </c>
      <c r="Q1371" s="16">
        <v>-14.567500000000001</v>
      </c>
      <c r="R1371" s="16">
        <v>53.91</v>
      </c>
      <c r="S1371" s="16">
        <v>47.18</v>
      </c>
    </row>
    <row r="1372" spans="1:19" x14ac:dyDescent="0.2">
      <c r="A1372" s="1">
        <v>41348</v>
      </c>
      <c r="B1372" s="3">
        <v>0.27083333333333331</v>
      </c>
      <c r="C1372" s="4">
        <v>41348.229166666672</v>
      </c>
      <c r="D1372" s="16">
        <v>39.07</v>
      </c>
      <c r="E1372" s="16">
        <v>0</v>
      </c>
      <c r="F1372" s="16">
        <v>110.833</v>
      </c>
      <c r="G1372" s="16">
        <v>0</v>
      </c>
      <c r="H1372" s="16">
        <v>0</v>
      </c>
      <c r="I1372" s="16">
        <v>0</v>
      </c>
      <c r="J1372" s="16">
        <v>0</v>
      </c>
      <c r="K1372" s="16">
        <v>0</v>
      </c>
      <c r="L1372" s="16">
        <v>4.6215000000000117</v>
      </c>
      <c r="M1372" s="16">
        <v>0</v>
      </c>
      <c r="N1372" s="16">
        <v>43.691500000000012</v>
      </c>
      <c r="O1372" s="16">
        <v>0</v>
      </c>
      <c r="P1372" s="16">
        <v>43.691500000000012</v>
      </c>
      <c r="Q1372" s="16">
        <v>-17.886500000000002</v>
      </c>
      <c r="R1372" s="16">
        <v>53.91</v>
      </c>
      <c r="S1372" s="16">
        <v>47.18</v>
      </c>
    </row>
    <row r="1373" spans="1:19" x14ac:dyDescent="0.2">
      <c r="A1373" s="1">
        <v>41348</v>
      </c>
      <c r="B1373" s="3">
        <v>0.28125</v>
      </c>
      <c r="C1373" s="4">
        <v>41348.239583333336</v>
      </c>
      <c r="D1373" s="16">
        <v>48.5</v>
      </c>
      <c r="E1373" s="16">
        <v>0</v>
      </c>
      <c r="F1373" s="16">
        <v>136.84460000000001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16">
        <v>6.6737499999999983</v>
      </c>
      <c r="M1373" s="16">
        <v>0</v>
      </c>
      <c r="N1373" s="16">
        <v>55.173749999999998</v>
      </c>
      <c r="O1373" s="16">
        <v>0</v>
      </c>
      <c r="P1373" s="16">
        <v>55.173749999999998</v>
      </c>
      <c r="Q1373" s="16">
        <v>-25.996749999999999</v>
      </c>
      <c r="R1373" s="16">
        <v>53.91</v>
      </c>
      <c r="S1373" s="16">
        <v>47.18</v>
      </c>
    </row>
    <row r="1374" spans="1:19" x14ac:dyDescent="0.2">
      <c r="A1374" s="1">
        <v>41348</v>
      </c>
      <c r="B1374" s="3">
        <v>0.29166666666666669</v>
      </c>
      <c r="C1374" s="4">
        <v>41348.25</v>
      </c>
      <c r="D1374" s="16">
        <v>48.44</v>
      </c>
      <c r="E1374" s="16">
        <v>0</v>
      </c>
      <c r="F1374" s="16">
        <v>137.36359999999999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1.9447499999999991</v>
      </c>
      <c r="N1374" s="16">
        <v>48.44</v>
      </c>
      <c r="O1374" s="16">
        <v>1.9447499999999991</v>
      </c>
      <c r="P1374" s="16">
        <v>46.495249999999999</v>
      </c>
      <c r="Q1374" s="16">
        <v>-27.885249999999999</v>
      </c>
      <c r="R1374" s="16">
        <v>53.91</v>
      </c>
      <c r="S1374" s="16">
        <v>47.18</v>
      </c>
    </row>
    <row r="1375" spans="1:19" x14ac:dyDescent="0.2">
      <c r="A1375" s="1">
        <v>41348</v>
      </c>
      <c r="B1375" s="3">
        <v>0.30208333333333331</v>
      </c>
      <c r="C1375" s="4">
        <v>41348.260416666672</v>
      </c>
      <c r="D1375" s="16">
        <v>42.72</v>
      </c>
      <c r="E1375" s="16">
        <v>0</v>
      </c>
      <c r="F1375" s="16">
        <v>121.54940000000001</v>
      </c>
      <c r="G1375" s="16">
        <v>0</v>
      </c>
      <c r="H1375" s="16">
        <v>0</v>
      </c>
      <c r="I1375" s="16">
        <v>0</v>
      </c>
      <c r="J1375" s="16">
        <v>0</v>
      </c>
      <c r="K1375" s="16">
        <v>0</v>
      </c>
      <c r="L1375" s="16">
        <v>22.519000000000005</v>
      </c>
      <c r="M1375" s="16">
        <v>0</v>
      </c>
      <c r="N1375" s="16">
        <v>65.239000000000004</v>
      </c>
      <c r="O1375" s="16">
        <v>0</v>
      </c>
      <c r="P1375" s="16">
        <v>65.239000000000004</v>
      </c>
      <c r="Q1375" s="16">
        <v>-174.53</v>
      </c>
      <c r="R1375" s="16">
        <v>68.61</v>
      </c>
      <c r="S1375" s="16">
        <v>66.58</v>
      </c>
    </row>
    <row r="1376" spans="1:19" x14ac:dyDescent="0.2">
      <c r="A1376" s="1">
        <v>41348</v>
      </c>
      <c r="B1376" s="3">
        <v>0.3125</v>
      </c>
      <c r="C1376" s="4">
        <v>41348.270833333336</v>
      </c>
      <c r="D1376" s="16">
        <v>43.72</v>
      </c>
      <c r="E1376" s="16">
        <v>0</v>
      </c>
      <c r="F1376" s="16">
        <v>120.6808</v>
      </c>
      <c r="G1376" s="16">
        <v>0</v>
      </c>
      <c r="H1376" s="16">
        <v>0.33300000000000002</v>
      </c>
      <c r="I1376" s="16">
        <v>0</v>
      </c>
      <c r="J1376" s="16">
        <v>160</v>
      </c>
      <c r="K1376" s="16">
        <v>0</v>
      </c>
      <c r="L1376" s="16">
        <v>10.427749999999946</v>
      </c>
      <c r="M1376" s="16">
        <v>0</v>
      </c>
      <c r="N1376" s="16">
        <v>54.480749999999944</v>
      </c>
      <c r="O1376" s="16">
        <v>0</v>
      </c>
      <c r="P1376" s="16">
        <v>54.480749999999944</v>
      </c>
      <c r="Q1376" s="16">
        <v>-172.36474999999999</v>
      </c>
      <c r="R1376" s="16">
        <v>68.61</v>
      </c>
      <c r="S1376" s="16">
        <v>66.58</v>
      </c>
    </row>
    <row r="1377" spans="1:19" x14ac:dyDescent="0.2">
      <c r="A1377" s="1">
        <v>41348</v>
      </c>
      <c r="B1377" s="3">
        <v>0.32291666666666669</v>
      </c>
      <c r="C1377" s="4">
        <v>41348.28125</v>
      </c>
      <c r="D1377" s="16">
        <v>43.14</v>
      </c>
      <c r="E1377" s="16">
        <v>0</v>
      </c>
      <c r="F1377" s="16">
        <v>121.6095</v>
      </c>
      <c r="G1377" s="16">
        <v>0</v>
      </c>
      <c r="H1377" s="16">
        <v>11.667</v>
      </c>
      <c r="I1377" s="16">
        <v>0</v>
      </c>
      <c r="J1377" s="16">
        <v>160.00790000000001</v>
      </c>
      <c r="K1377" s="16">
        <v>0</v>
      </c>
      <c r="L1377" s="16">
        <v>5.8102500000000532</v>
      </c>
      <c r="M1377" s="16">
        <v>0</v>
      </c>
      <c r="N1377" s="16">
        <v>60.617250000000055</v>
      </c>
      <c r="O1377" s="16">
        <v>0</v>
      </c>
      <c r="P1377" s="16">
        <v>60.617250000000055</v>
      </c>
      <c r="Q1377" s="16">
        <v>-179.70224999999999</v>
      </c>
      <c r="R1377" s="16">
        <v>68.61</v>
      </c>
      <c r="S1377" s="16">
        <v>66.58</v>
      </c>
    </row>
    <row r="1378" spans="1:19" x14ac:dyDescent="0.2">
      <c r="A1378" s="1">
        <v>41348</v>
      </c>
      <c r="B1378" s="3">
        <v>0.33333333333333331</v>
      </c>
      <c r="C1378" s="4">
        <v>41348.291666666672</v>
      </c>
      <c r="D1378" s="16">
        <v>44.9</v>
      </c>
      <c r="E1378" s="16">
        <v>0</v>
      </c>
      <c r="F1378" s="16">
        <v>125.19670000000001</v>
      </c>
      <c r="G1378" s="16">
        <v>0</v>
      </c>
      <c r="H1378" s="16">
        <v>15</v>
      </c>
      <c r="I1378" s="16">
        <v>0</v>
      </c>
      <c r="J1378" s="16">
        <v>160.00829999999999</v>
      </c>
      <c r="K1378" s="16">
        <v>0</v>
      </c>
      <c r="L1378" s="16">
        <v>12.301000000000045</v>
      </c>
      <c r="M1378" s="16">
        <v>0</v>
      </c>
      <c r="N1378" s="16">
        <v>72.20100000000005</v>
      </c>
      <c r="O1378" s="16">
        <v>0</v>
      </c>
      <c r="P1378" s="16">
        <v>72.20100000000005</v>
      </c>
      <c r="Q1378" s="16">
        <v>-178.96100000000001</v>
      </c>
      <c r="R1378" s="16">
        <v>68.61</v>
      </c>
      <c r="S1378" s="16">
        <v>66.58</v>
      </c>
    </row>
    <row r="1379" spans="1:19" x14ac:dyDescent="0.2">
      <c r="A1379" s="1">
        <v>41348</v>
      </c>
      <c r="B1379" s="3">
        <v>0.34375</v>
      </c>
      <c r="C1379" s="4">
        <v>41348.302083333336</v>
      </c>
      <c r="D1379" s="16">
        <v>24.15</v>
      </c>
      <c r="E1379" s="16">
        <v>0</v>
      </c>
      <c r="F1379" s="16">
        <v>113.74459999999999</v>
      </c>
      <c r="G1379" s="16">
        <v>0</v>
      </c>
      <c r="H1379" s="16">
        <v>13.75</v>
      </c>
      <c r="I1379" s="16">
        <v>0</v>
      </c>
      <c r="J1379" s="16">
        <v>160.0164</v>
      </c>
      <c r="K1379" s="16">
        <v>0</v>
      </c>
      <c r="L1379" s="16">
        <v>0.69700000000000273</v>
      </c>
      <c r="M1379" s="16">
        <v>0</v>
      </c>
      <c r="N1379" s="16">
        <v>38.597000000000001</v>
      </c>
      <c r="O1379" s="16">
        <v>0</v>
      </c>
      <c r="P1379" s="16">
        <v>38.597000000000001</v>
      </c>
      <c r="Q1379" s="16">
        <v>-148.59800000000001</v>
      </c>
      <c r="R1379" s="16">
        <v>68.680000000000007</v>
      </c>
      <c r="S1379" s="16">
        <v>68.680000000000007</v>
      </c>
    </row>
    <row r="1380" spans="1:19" x14ac:dyDescent="0.2">
      <c r="A1380" s="1">
        <v>41348</v>
      </c>
      <c r="B1380" s="3">
        <v>0.35416666666666669</v>
      </c>
      <c r="C1380" s="4">
        <v>41348.3125</v>
      </c>
      <c r="D1380" s="16">
        <v>8.76</v>
      </c>
      <c r="E1380" s="16">
        <v>0</v>
      </c>
      <c r="F1380" s="16">
        <v>89.247200000000007</v>
      </c>
      <c r="G1380" s="16">
        <v>0</v>
      </c>
      <c r="H1380" s="16">
        <v>13.75</v>
      </c>
      <c r="I1380" s="16">
        <v>0</v>
      </c>
      <c r="J1380" s="16">
        <v>160.0164</v>
      </c>
      <c r="K1380" s="16">
        <v>0</v>
      </c>
      <c r="L1380" s="16">
        <v>9.1229999999999905</v>
      </c>
      <c r="M1380" s="16">
        <v>0</v>
      </c>
      <c r="N1380" s="16">
        <v>31.632999999999988</v>
      </c>
      <c r="O1380" s="16">
        <v>0</v>
      </c>
      <c r="P1380" s="16">
        <v>31.632999999999988</v>
      </c>
      <c r="Q1380" s="16">
        <v>-146.65100000000001</v>
      </c>
      <c r="R1380" s="16">
        <v>68.680000000000007</v>
      </c>
      <c r="S1380" s="16">
        <v>68.680000000000007</v>
      </c>
    </row>
    <row r="1381" spans="1:19" x14ac:dyDescent="0.2">
      <c r="A1381" s="1">
        <v>41348</v>
      </c>
      <c r="B1381" s="3">
        <v>0.36458333333333331</v>
      </c>
      <c r="C1381" s="4">
        <v>41348.322916666672</v>
      </c>
      <c r="D1381" s="16">
        <v>3.67</v>
      </c>
      <c r="E1381" s="16">
        <v>2.2899999999999996</v>
      </c>
      <c r="F1381" s="16">
        <v>85.10169999999998</v>
      </c>
      <c r="G1381" s="16">
        <v>-8.3633187772925808E-3</v>
      </c>
      <c r="H1381" s="16">
        <v>8.75</v>
      </c>
      <c r="I1381" s="16">
        <v>0</v>
      </c>
      <c r="J1381" s="16">
        <v>160.0154</v>
      </c>
      <c r="K1381" s="16">
        <v>0</v>
      </c>
      <c r="L1381" s="16">
        <v>13.787750000000017</v>
      </c>
      <c r="M1381" s="16">
        <v>0</v>
      </c>
      <c r="N1381" s="16">
        <v>26.207750000000019</v>
      </c>
      <c r="O1381" s="16">
        <v>2.2899999999999996</v>
      </c>
      <c r="P1381" s="16">
        <v>23.917750000000019</v>
      </c>
      <c r="Q1381" s="16">
        <v>-141.48875000000001</v>
      </c>
      <c r="R1381" s="16">
        <v>68.680000000000007</v>
      </c>
      <c r="S1381" s="16">
        <v>68.680000000000007</v>
      </c>
    </row>
    <row r="1382" spans="1:19" x14ac:dyDescent="0.2">
      <c r="A1382" s="1">
        <v>41348</v>
      </c>
      <c r="B1382" s="3">
        <v>0.375</v>
      </c>
      <c r="C1382" s="4">
        <v>41348.333333333336</v>
      </c>
      <c r="D1382" s="16">
        <v>16.850000000000001</v>
      </c>
      <c r="E1382" s="16">
        <v>0.54</v>
      </c>
      <c r="F1382" s="16">
        <v>104.9194</v>
      </c>
      <c r="G1382" s="16">
        <v>-0.36799259259259259</v>
      </c>
      <c r="H1382" s="16">
        <v>0</v>
      </c>
      <c r="I1382" s="16">
        <v>0</v>
      </c>
      <c r="J1382" s="16">
        <v>0</v>
      </c>
      <c r="K1382" s="16">
        <v>0</v>
      </c>
      <c r="L1382" s="16">
        <v>13.898749999999978</v>
      </c>
      <c r="M1382" s="16">
        <v>0</v>
      </c>
      <c r="N1382" s="16">
        <v>30.74874999999998</v>
      </c>
      <c r="O1382" s="16">
        <v>0.54</v>
      </c>
      <c r="P1382" s="16">
        <v>30.208749999999981</v>
      </c>
      <c r="Q1382" s="16">
        <v>-140.98675</v>
      </c>
      <c r="R1382" s="16">
        <v>68.680000000000007</v>
      </c>
      <c r="S1382" s="16">
        <v>68.680000000000007</v>
      </c>
    </row>
    <row r="1383" spans="1:19" x14ac:dyDescent="0.2">
      <c r="A1383" s="1">
        <v>41348</v>
      </c>
      <c r="B1383" s="3">
        <v>0.38541666666666669</v>
      </c>
      <c r="C1383" s="4">
        <v>41348.34375</v>
      </c>
      <c r="D1383" s="16">
        <v>0</v>
      </c>
      <c r="E1383" s="16">
        <v>42.42</v>
      </c>
      <c r="F1383" s="16">
        <v>0</v>
      </c>
      <c r="G1383" s="16">
        <v>-27.405264922206509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14.662499999999994</v>
      </c>
      <c r="N1383" s="16">
        <v>0</v>
      </c>
      <c r="O1383" s="16">
        <v>57.082499999999996</v>
      </c>
      <c r="P1383" s="16">
        <v>-57.082499999999996</v>
      </c>
      <c r="Q1383" s="16">
        <v>-28.746500000000001</v>
      </c>
      <c r="R1383" s="16">
        <v>60.23</v>
      </c>
      <c r="S1383" s="16">
        <v>63.95</v>
      </c>
    </row>
    <row r="1384" spans="1:19" x14ac:dyDescent="0.2">
      <c r="A1384" s="1">
        <v>41348</v>
      </c>
      <c r="B1384" s="3">
        <v>0.39583333333333331</v>
      </c>
      <c r="C1384" s="4">
        <v>41348.354166666672</v>
      </c>
      <c r="D1384" s="16">
        <v>0</v>
      </c>
      <c r="E1384" s="16">
        <v>34.36</v>
      </c>
      <c r="F1384" s="16">
        <v>0</v>
      </c>
      <c r="G1384" s="16">
        <v>-19.446189580908033</v>
      </c>
      <c r="H1384" s="16">
        <v>0</v>
      </c>
      <c r="I1384" s="16">
        <v>0</v>
      </c>
      <c r="J1384" s="16">
        <v>0</v>
      </c>
      <c r="K1384" s="16">
        <v>0</v>
      </c>
      <c r="L1384" s="16">
        <v>15.759500000000003</v>
      </c>
      <c r="M1384" s="16">
        <v>0</v>
      </c>
      <c r="N1384" s="16">
        <v>15.759500000000003</v>
      </c>
      <c r="O1384" s="16">
        <v>34.36</v>
      </c>
      <c r="P1384" s="16">
        <v>-18.600499999999997</v>
      </c>
      <c r="Q1384" s="16">
        <v>-28.926500000000001</v>
      </c>
      <c r="R1384" s="16">
        <v>60.23</v>
      </c>
      <c r="S1384" s="16">
        <v>63.95</v>
      </c>
    </row>
    <row r="1385" spans="1:19" x14ac:dyDescent="0.2">
      <c r="A1385" s="1">
        <v>41348</v>
      </c>
      <c r="B1385" s="3">
        <v>0.40625</v>
      </c>
      <c r="C1385" s="4">
        <v>41348.364583333336</v>
      </c>
      <c r="D1385" s="16">
        <v>0.54</v>
      </c>
      <c r="E1385" s="16">
        <v>3.8</v>
      </c>
      <c r="F1385" s="16">
        <v>80.293700000000001</v>
      </c>
      <c r="G1385" s="16">
        <v>-4.4013157894736844E-2</v>
      </c>
      <c r="H1385" s="16">
        <v>0</v>
      </c>
      <c r="I1385" s="16">
        <v>4</v>
      </c>
      <c r="J1385" s="16">
        <v>0</v>
      </c>
      <c r="K1385" s="16">
        <v>5</v>
      </c>
      <c r="L1385" s="16">
        <v>4.2549999999999955</v>
      </c>
      <c r="M1385" s="16">
        <v>0</v>
      </c>
      <c r="N1385" s="16">
        <v>4.7949999999999955</v>
      </c>
      <c r="O1385" s="16">
        <v>7.8</v>
      </c>
      <c r="P1385" s="16">
        <v>-3.0050000000000043</v>
      </c>
      <c r="Q1385" s="16">
        <v>-28.327999999999999</v>
      </c>
      <c r="R1385" s="16">
        <v>60.23</v>
      </c>
      <c r="S1385" s="16">
        <v>63.95</v>
      </c>
    </row>
    <row r="1386" spans="1:19" x14ac:dyDescent="0.2">
      <c r="A1386" s="1">
        <v>41348</v>
      </c>
      <c r="B1386" s="3">
        <v>0.41666666666666669</v>
      </c>
      <c r="C1386" s="4">
        <v>41348.375</v>
      </c>
      <c r="D1386" s="16">
        <v>0.55000000000000004</v>
      </c>
      <c r="E1386" s="16">
        <v>9.9</v>
      </c>
      <c r="F1386" s="16">
        <v>80.270499999999998</v>
      </c>
      <c r="G1386" s="16">
        <v>-0.31714646464646468</v>
      </c>
      <c r="H1386" s="16">
        <v>0</v>
      </c>
      <c r="I1386" s="16">
        <v>4.3330000000000002</v>
      </c>
      <c r="J1386" s="16">
        <v>0</v>
      </c>
      <c r="K1386" s="16">
        <v>5</v>
      </c>
      <c r="L1386" s="16">
        <v>20.169750000000008</v>
      </c>
      <c r="M1386" s="16">
        <v>0</v>
      </c>
      <c r="N1386" s="16">
        <v>20.719750000000008</v>
      </c>
      <c r="O1386" s="16">
        <v>14.233000000000001</v>
      </c>
      <c r="P1386" s="16">
        <v>6.4867500000000078</v>
      </c>
      <c r="Q1386" s="16">
        <v>-30.93075</v>
      </c>
      <c r="R1386" s="16">
        <v>60.23</v>
      </c>
      <c r="S1386" s="16">
        <v>63.95</v>
      </c>
    </row>
    <row r="1387" spans="1:19" x14ac:dyDescent="0.2">
      <c r="A1387" s="1">
        <v>41348</v>
      </c>
      <c r="B1387" s="3">
        <v>0.42708333333333331</v>
      </c>
      <c r="C1387" s="4">
        <v>41348.385416666672</v>
      </c>
      <c r="D1387" s="16">
        <v>8.4</v>
      </c>
      <c r="E1387" s="16">
        <v>1.97</v>
      </c>
      <c r="F1387" s="16">
        <v>88.018299999999996</v>
      </c>
      <c r="G1387" s="16">
        <v>-0.50180507614213199</v>
      </c>
      <c r="H1387" s="16">
        <v>0</v>
      </c>
      <c r="I1387" s="16">
        <v>0</v>
      </c>
      <c r="J1387" s="16">
        <v>0</v>
      </c>
      <c r="K1387" s="16">
        <v>0</v>
      </c>
      <c r="L1387" s="16">
        <v>0</v>
      </c>
      <c r="M1387" s="16">
        <v>3.2452500000000128</v>
      </c>
      <c r="N1387" s="16">
        <v>8.4</v>
      </c>
      <c r="O1387" s="16">
        <v>5.2152500000000126</v>
      </c>
      <c r="P1387" s="16">
        <v>3.1847499999999878</v>
      </c>
      <c r="Q1387" s="16">
        <v>128.37725</v>
      </c>
      <c r="R1387" s="16">
        <v>51.48</v>
      </c>
      <c r="S1387" s="16">
        <v>53.09</v>
      </c>
    </row>
    <row r="1388" spans="1:19" x14ac:dyDescent="0.2">
      <c r="A1388" s="1">
        <v>41348</v>
      </c>
      <c r="B1388" s="3">
        <v>0.4375</v>
      </c>
      <c r="C1388" s="4">
        <v>41348.395833333336</v>
      </c>
      <c r="D1388" s="16">
        <v>0.66</v>
      </c>
      <c r="E1388" s="16">
        <v>1.52</v>
      </c>
      <c r="F1388" s="16">
        <v>78.996200000000002</v>
      </c>
      <c r="G1388" s="16">
        <v>9.9000000000000008E-3</v>
      </c>
      <c r="H1388" s="16">
        <v>0</v>
      </c>
      <c r="I1388" s="16">
        <v>0</v>
      </c>
      <c r="J1388" s="16">
        <v>0</v>
      </c>
      <c r="K1388" s="16">
        <v>0</v>
      </c>
      <c r="L1388" s="16">
        <v>6.8827500000000157</v>
      </c>
      <c r="M1388" s="16">
        <v>0</v>
      </c>
      <c r="N1388" s="16">
        <v>7.5427500000000158</v>
      </c>
      <c r="O1388" s="16">
        <v>1.52</v>
      </c>
      <c r="P1388" s="16">
        <v>6.0227500000000163</v>
      </c>
      <c r="Q1388" s="16">
        <v>128.10624999999999</v>
      </c>
      <c r="R1388" s="16">
        <v>51.48</v>
      </c>
      <c r="S1388" s="16">
        <v>53.09</v>
      </c>
    </row>
    <row r="1389" spans="1:19" x14ac:dyDescent="0.2">
      <c r="A1389" s="1">
        <v>41348</v>
      </c>
      <c r="B1389" s="3">
        <v>0.44791666666666669</v>
      </c>
      <c r="C1389" s="4">
        <v>41348.40625</v>
      </c>
      <c r="D1389" s="16">
        <v>3.04</v>
      </c>
      <c r="E1389" s="16">
        <v>0.02</v>
      </c>
      <c r="F1389" s="16">
        <v>79.572199999999995</v>
      </c>
      <c r="G1389" s="16">
        <v>5.0000000000000001E-3</v>
      </c>
      <c r="H1389" s="16">
        <v>0</v>
      </c>
      <c r="I1389" s="16">
        <v>0</v>
      </c>
      <c r="J1389" s="16">
        <v>0</v>
      </c>
      <c r="K1389" s="16">
        <v>0</v>
      </c>
      <c r="L1389" s="16">
        <v>5.8897500000000065</v>
      </c>
      <c r="M1389" s="16">
        <v>0</v>
      </c>
      <c r="N1389" s="16">
        <v>8.9297500000000056</v>
      </c>
      <c r="O1389" s="16">
        <v>0.02</v>
      </c>
      <c r="P1389" s="16">
        <v>8.9097500000000061</v>
      </c>
      <c r="Q1389" s="16">
        <v>139.94725</v>
      </c>
      <c r="R1389" s="16">
        <v>51.48</v>
      </c>
      <c r="S1389" s="16">
        <v>53.09</v>
      </c>
    </row>
    <row r="1390" spans="1:19" x14ac:dyDescent="0.2">
      <c r="A1390" s="1">
        <v>41348</v>
      </c>
      <c r="B1390" s="3">
        <v>0.45833333333333331</v>
      </c>
      <c r="C1390" s="4">
        <v>41348.416666666672</v>
      </c>
      <c r="D1390" s="16">
        <v>0.62</v>
      </c>
      <c r="E1390" s="16">
        <v>8.86</v>
      </c>
      <c r="F1390" s="16">
        <v>79.560299999999998</v>
      </c>
      <c r="G1390" s="16">
        <v>-0.75337020316027092</v>
      </c>
      <c r="H1390" s="16">
        <v>0</v>
      </c>
      <c r="I1390" s="16">
        <v>0</v>
      </c>
      <c r="J1390" s="16">
        <v>0</v>
      </c>
      <c r="K1390" s="16">
        <v>0</v>
      </c>
      <c r="L1390" s="16">
        <v>11.390499999999989</v>
      </c>
      <c r="M1390" s="16">
        <v>0</v>
      </c>
      <c r="N1390" s="16">
        <v>12.010499999999988</v>
      </c>
      <c r="O1390" s="16">
        <v>8.86</v>
      </c>
      <c r="P1390" s="16">
        <v>3.1504999999999885</v>
      </c>
      <c r="Q1390" s="16">
        <v>138.22550000000001</v>
      </c>
      <c r="R1390" s="16">
        <v>51.48</v>
      </c>
      <c r="S1390" s="16">
        <v>53.09</v>
      </c>
    </row>
    <row r="1391" spans="1:19" x14ac:dyDescent="0.2">
      <c r="A1391" s="1">
        <v>41348</v>
      </c>
      <c r="B1391" s="3">
        <v>0.46875</v>
      </c>
      <c r="C1391" s="4">
        <v>41348.427083333336</v>
      </c>
      <c r="D1391" s="16">
        <v>0.01</v>
      </c>
      <c r="E1391" s="16">
        <v>21.32</v>
      </c>
      <c r="F1391" s="16">
        <v>79</v>
      </c>
      <c r="G1391" s="16">
        <v>-7.1452671669793624</v>
      </c>
      <c r="H1391" s="16">
        <v>0</v>
      </c>
      <c r="I1391" s="16">
        <v>0</v>
      </c>
      <c r="J1391" s="16">
        <v>0</v>
      </c>
      <c r="K1391" s="16">
        <v>0</v>
      </c>
      <c r="L1391" s="16">
        <v>7.3957499999999925</v>
      </c>
      <c r="M1391" s="16">
        <v>0</v>
      </c>
      <c r="N1391" s="16">
        <v>7.4057499999999923</v>
      </c>
      <c r="O1391" s="16">
        <v>21.32</v>
      </c>
      <c r="P1391" s="16">
        <v>-13.914250000000008</v>
      </c>
      <c r="Q1391" s="16">
        <v>268.16125</v>
      </c>
      <c r="R1391" s="16">
        <v>45.65</v>
      </c>
      <c r="S1391" s="16">
        <v>47.9</v>
      </c>
    </row>
    <row r="1392" spans="1:19" x14ac:dyDescent="0.2">
      <c r="A1392" s="1">
        <v>41348</v>
      </c>
      <c r="B1392" s="3">
        <v>0.47916666666666669</v>
      </c>
      <c r="C1392" s="4">
        <v>41348.4375</v>
      </c>
      <c r="D1392" s="16">
        <v>0</v>
      </c>
      <c r="E1392" s="16">
        <v>8.06</v>
      </c>
      <c r="F1392" s="16">
        <v>0</v>
      </c>
      <c r="G1392" s="16">
        <v>-2.6523821339950373E-2</v>
      </c>
      <c r="H1392" s="16">
        <v>0</v>
      </c>
      <c r="I1392" s="16">
        <v>0</v>
      </c>
      <c r="J1392" s="16">
        <v>0</v>
      </c>
      <c r="K1392" s="16">
        <v>0</v>
      </c>
      <c r="L1392" s="16">
        <v>12.232499999999987</v>
      </c>
      <c r="M1392" s="16">
        <v>0</v>
      </c>
      <c r="N1392" s="16">
        <v>12.232499999999987</v>
      </c>
      <c r="O1392" s="16">
        <v>8.06</v>
      </c>
      <c r="P1392" s="16">
        <v>4.172499999999987</v>
      </c>
      <c r="Q1392" s="16">
        <v>267.5335</v>
      </c>
      <c r="R1392" s="16">
        <v>45.65</v>
      </c>
      <c r="S1392" s="16">
        <v>47.9</v>
      </c>
    </row>
    <row r="1393" spans="1:19" x14ac:dyDescent="0.2">
      <c r="A1393" s="1">
        <v>41348</v>
      </c>
      <c r="B1393" s="3">
        <v>0.48958333333333331</v>
      </c>
      <c r="C1393" s="4">
        <v>41348.447916666672</v>
      </c>
      <c r="D1393" s="16">
        <v>0.03</v>
      </c>
      <c r="E1393" s="16">
        <v>5.2</v>
      </c>
      <c r="F1393" s="16">
        <v>78.996700000000004</v>
      </c>
      <c r="G1393" s="16">
        <v>-2.9947115384615385E-2</v>
      </c>
      <c r="H1393" s="16">
        <v>0</v>
      </c>
      <c r="I1393" s="16">
        <v>0</v>
      </c>
      <c r="J1393" s="16">
        <v>0</v>
      </c>
      <c r="K1393" s="16">
        <v>0</v>
      </c>
      <c r="L1393" s="16">
        <v>10.016250000000014</v>
      </c>
      <c r="M1393" s="16">
        <v>0</v>
      </c>
      <c r="N1393" s="16">
        <v>10.046250000000013</v>
      </c>
      <c r="O1393" s="16">
        <v>5.2</v>
      </c>
      <c r="P1393" s="16">
        <v>4.8462500000000128</v>
      </c>
      <c r="Q1393" s="16">
        <v>276.62074999999999</v>
      </c>
      <c r="R1393" s="16">
        <v>45.65</v>
      </c>
      <c r="S1393" s="16">
        <v>47.9</v>
      </c>
    </row>
    <row r="1394" spans="1:19" x14ac:dyDescent="0.2">
      <c r="A1394" s="1">
        <v>41348</v>
      </c>
      <c r="B1394" s="3">
        <v>0.5</v>
      </c>
      <c r="C1394" s="4">
        <v>41348.458333333336</v>
      </c>
      <c r="D1394" s="16">
        <v>0</v>
      </c>
      <c r="E1394" s="16">
        <v>8.24</v>
      </c>
      <c r="F1394" s="16">
        <v>0</v>
      </c>
      <c r="G1394" s="16">
        <v>-0.22155</v>
      </c>
      <c r="H1394" s="16">
        <v>0</v>
      </c>
      <c r="I1394" s="16">
        <v>0</v>
      </c>
      <c r="J1394" s="16">
        <v>0</v>
      </c>
      <c r="K1394" s="16">
        <v>0</v>
      </c>
      <c r="L1394" s="16">
        <v>5.3054999999999666</v>
      </c>
      <c r="M1394" s="16">
        <v>0</v>
      </c>
      <c r="N1394" s="16">
        <v>5.3054999999999666</v>
      </c>
      <c r="O1394" s="16">
        <v>8.24</v>
      </c>
      <c r="P1394" s="16">
        <v>-2.9345000000000336</v>
      </c>
      <c r="Q1394" s="16">
        <v>279.08850000000001</v>
      </c>
      <c r="R1394" s="16">
        <v>45.65</v>
      </c>
      <c r="S1394" s="16">
        <v>47.9</v>
      </c>
    </row>
    <row r="1395" spans="1:19" x14ac:dyDescent="0.2">
      <c r="A1395" s="1">
        <v>41348</v>
      </c>
      <c r="B1395" s="3">
        <v>0.51041666666666663</v>
      </c>
      <c r="C1395" s="4">
        <v>41348.46875</v>
      </c>
      <c r="D1395" s="16">
        <v>8.2200000000000006</v>
      </c>
      <c r="E1395" s="16">
        <v>2.6100000000000003</v>
      </c>
      <c r="F1395" s="16">
        <v>87.508700000000005</v>
      </c>
      <c r="G1395" s="16">
        <v>-0.42286819923371649</v>
      </c>
      <c r="H1395" s="16">
        <v>0</v>
      </c>
      <c r="I1395" s="16">
        <v>0</v>
      </c>
      <c r="J1395" s="16">
        <v>0</v>
      </c>
      <c r="K1395" s="16">
        <v>0</v>
      </c>
      <c r="L1395" s="16">
        <v>5.2460000000000377</v>
      </c>
      <c r="M1395" s="16">
        <v>0</v>
      </c>
      <c r="N1395" s="16">
        <v>13.466000000000038</v>
      </c>
      <c r="O1395" s="16">
        <v>2.6100000000000003</v>
      </c>
      <c r="P1395" s="16">
        <v>10.856000000000037</v>
      </c>
      <c r="Q1395" s="16">
        <v>284.63299999999998</v>
      </c>
      <c r="R1395" s="16">
        <v>42.58</v>
      </c>
      <c r="S1395" s="16">
        <v>44.97</v>
      </c>
    </row>
    <row r="1396" spans="1:19" x14ac:dyDescent="0.2">
      <c r="A1396" s="1">
        <v>41348</v>
      </c>
      <c r="B1396" s="3">
        <v>0.52083333333333337</v>
      </c>
      <c r="C1396" s="4">
        <v>41348.479166666672</v>
      </c>
      <c r="D1396" s="16">
        <v>0.01</v>
      </c>
      <c r="E1396" s="16">
        <v>7.83</v>
      </c>
      <c r="F1396" s="16">
        <v>79</v>
      </c>
      <c r="G1396" s="16">
        <v>-0.10481800766283525</v>
      </c>
      <c r="H1396" s="16">
        <v>0</v>
      </c>
      <c r="I1396" s="16">
        <v>0</v>
      </c>
      <c r="J1396" s="16">
        <v>0</v>
      </c>
      <c r="K1396" s="16">
        <v>0</v>
      </c>
      <c r="L1396" s="16">
        <v>3.2482499999999845</v>
      </c>
      <c r="M1396" s="16">
        <v>0</v>
      </c>
      <c r="N1396" s="16">
        <v>3.2582499999999843</v>
      </c>
      <c r="O1396" s="16">
        <v>7.83</v>
      </c>
      <c r="P1396" s="16">
        <v>-4.5717500000000157</v>
      </c>
      <c r="Q1396" s="16">
        <v>282.84575000000001</v>
      </c>
      <c r="R1396" s="16">
        <v>42.58</v>
      </c>
      <c r="S1396" s="16">
        <v>44.97</v>
      </c>
    </row>
    <row r="1397" spans="1:19" x14ac:dyDescent="0.2">
      <c r="A1397" s="1">
        <v>41348</v>
      </c>
      <c r="B1397" s="3">
        <v>0.53125</v>
      </c>
      <c r="C1397" s="4">
        <v>41348.489583333336</v>
      </c>
      <c r="D1397" s="16">
        <v>0</v>
      </c>
      <c r="E1397" s="16">
        <v>13.43</v>
      </c>
      <c r="F1397" s="16">
        <v>0</v>
      </c>
      <c r="G1397" s="16">
        <v>-0.68191072226358895</v>
      </c>
      <c r="H1397" s="16">
        <v>0</v>
      </c>
      <c r="I1397" s="16">
        <v>0</v>
      </c>
      <c r="J1397" s="16">
        <v>0</v>
      </c>
      <c r="K1397" s="16">
        <v>0</v>
      </c>
      <c r="L1397" s="16">
        <v>3.2512500000000273</v>
      </c>
      <c r="M1397" s="16">
        <v>0</v>
      </c>
      <c r="N1397" s="16">
        <v>3.2512500000000273</v>
      </c>
      <c r="O1397" s="16">
        <v>13.43</v>
      </c>
      <c r="P1397" s="16">
        <v>-10.178749999999972</v>
      </c>
      <c r="Q1397" s="16">
        <v>278.70474999999999</v>
      </c>
      <c r="R1397" s="16">
        <v>42.58</v>
      </c>
      <c r="S1397" s="16">
        <v>44.97</v>
      </c>
    </row>
    <row r="1398" spans="1:19" x14ac:dyDescent="0.2">
      <c r="A1398" s="1">
        <v>41348</v>
      </c>
      <c r="B1398" s="3">
        <v>0.54166666666666663</v>
      </c>
      <c r="C1398" s="4">
        <v>41348.5</v>
      </c>
      <c r="D1398" s="16">
        <v>0</v>
      </c>
      <c r="E1398" s="16">
        <v>20.18</v>
      </c>
      <c r="F1398" s="16">
        <v>0</v>
      </c>
      <c r="G1398" s="16">
        <v>-5.2346081764122898</v>
      </c>
      <c r="H1398" s="16">
        <v>0</v>
      </c>
      <c r="I1398" s="16">
        <v>0</v>
      </c>
      <c r="J1398" s="16">
        <v>0</v>
      </c>
      <c r="K1398" s="16">
        <v>0</v>
      </c>
      <c r="L1398" s="16">
        <v>3.6122500000000173</v>
      </c>
      <c r="M1398" s="16">
        <v>0</v>
      </c>
      <c r="N1398" s="16">
        <v>3.6122500000000173</v>
      </c>
      <c r="O1398" s="16">
        <v>20.18</v>
      </c>
      <c r="P1398" s="16">
        <v>-16.567749999999982</v>
      </c>
      <c r="Q1398" s="16">
        <v>277.80574999999999</v>
      </c>
      <c r="R1398" s="16">
        <v>42.58</v>
      </c>
      <c r="S1398" s="16">
        <v>44.97</v>
      </c>
    </row>
    <row r="1399" spans="1:19" x14ac:dyDescent="0.2">
      <c r="A1399" s="1">
        <v>41348</v>
      </c>
      <c r="B1399" s="3">
        <v>0.55208333333333337</v>
      </c>
      <c r="C1399" s="4">
        <v>41348.510416666672</v>
      </c>
      <c r="D1399" s="16">
        <v>0</v>
      </c>
      <c r="E1399" s="16">
        <v>26.28</v>
      </c>
      <c r="F1399" s="16">
        <v>0</v>
      </c>
      <c r="G1399" s="16">
        <v>-10.874322260273971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0.75499999999999545</v>
      </c>
      <c r="N1399" s="16">
        <v>0</v>
      </c>
      <c r="O1399" s="16">
        <v>27.034999999999997</v>
      </c>
      <c r="P1399" s="16">
        <v>-27.034999999999997</v>
      </c>
      <c r="Q1399" s="16">
        <v>305.97000000000003</v>
      </c>
      <c r="R1399" s="16">
        <v>39.979999999999997</v>
      </c>
      <c r="S1399" s="16">
        <v>39.97</v>
      </c>
    </row>
    <row r="1400" spans="1:19" x14ac:dyDescent="0.2">
      <c r="A1400" s="1">
        <v>41348</v>
      </c>
      <c r="B1400" s="3">
        <v>0.5625</v>
      </c>
      <c r="C1400" s="4">
        <v>41348.520833333336</v>
      </c>
      <c r="D1400" s="16">
        <v>0</v>
      </c>
      <c r="E1400" s="16">
        <v>16.22</v>
      </c>
      <c r="F1400" s="16">
        <v>0</v>
      </c>
      <c r="G1400" s="16">
        <v>-2.3246957459926016</v>
      </c>
      <c r="H1400" s="16">
        <v>0</v>
      </c>
      <c r="I1400" s="16">
        <v>0</v>
      </c>
      <c r="J1400" s="16">
        <v>0</v>
      </c>
      <c r="K1400" s="16">
        <v>0</v>
      </c>
      <c r="L1400" s="16">
        <v>8.7375000000000114</v>
      </c>
      <c r="M1400" s="16">
        <v>0</v>
      </c>
      <c r="N1400" s="16">
        <v>8.7375000000000114</v>
      </c>
      <c r="O1400" s="16">
        <v>16.22</v>
      </c>
      <c r="P1400" s="16">
        <v>-7.4824999999999875</v>
      </c>
      <c r="Q1400" s="16">
        <v>305.98849999999999</v>
      </c>
      <c r="R1400" s="16">
        <v>39.979999999999997</v>
      </c>
      <c r="S1400" s="16">
        <v>39.97</v>
      </c>
    </row>
    <row r="1401" spans="1:19" x14ac:dyDescent="0.2">
      <c r="A1401" s="1">
        <v>41348</v>
      </c>
      <c r="B1401" s="3">
        <v>0.57291666666666663</v>
      </c>
      <c r="C1401" s="4">
        <v>41348.53125</v>
      </c>
      <c r="D1401" s="16">
        <v>0</v>
      </c>
      <c r="E1401" s="16">
        <v>21.490000000000002</v>
      </c>
      <c r="F1401" s="16">
        <v>0</v>
      </c>
      <c r="G1401" s="16">
        <v>-5.7102600744532337</v>
      </c>
      <c r="H1401" s="16">
        <v>0</v>
      </c>
      <c r="I1401" s="16">
        <v>0</v>
      </c>
      <c r="J1401" s="16">
        <v>0</v>
      </c>
      <c r="K1401" s="16">
        <v>0</v>
      </c>
      <c r="L1401" s="16">
        <v>1.2772500000000377</v>
      </c>
      <c r="M1401" s="16">
        <v>0</v>
      </c>
      <c r="N1401" s="16">
        <v>1.2772500000000377</v>
      </c>
      <c r="O1401" s="16">
        <v>21.490000000000002</v>
      </c>
      <c r="P1401" s="16">
        <v>-20.212749999999964</v>
      </c>
      <c r="Q1401" s="16">
        <v>305.39974999999998</v>
      </c>
      <c r="R1401" s="16">
        <v>39.979999999999997</v>
      </c>
      <c r="S1401" s="16">
        <v>39.97</v>
      </c>
    </row>
    <row r="1402" spans="1:19" x14ac:dyDescent="0.2">
      <c r="A1402" s="1">
        <v>41348</v>
      </c>
      <c r="B1402" s="3">
        <v>0.58333333333333337</v>
      </c>
      <c r="C1402" s="4">
        <v>41348.541666666672</v>
      </c>
      <c r="D1402" s="16">
        <v>0</v>
      </c>
      <c r="E1402" s="16">
        <v>37.909999999999997</v>
      </c>
      <c r="F1402" s="16">
        <v>0</v>
      </c>
      <c r="G1402" s="16">
        <v>-22.4393884726985</v>
      </c>
      <c r="H1402" s="16">
        <v>0</v>
      </c>
      <c r="I1402" s="16">
        <v>0</v>
      </c>
      <c r="J1402" s="16">
        <v>0</v>
      </c>
      <c r="K1402" s="16">
        <v>0</v>
      </c>
      <c r="L1402" s="16">
        <v>4.5852500000000305</v>
      </c>
      <c r="M1402" s="16">
        <v>0</v>
      </c>
      <c r="N1402" s="16">
        <v>4.5852500000000305</v>
      </c>
      <c r="O1402" s="16">
        <v>37.909999999999997</v>
      </c>
      <c r="P1402" s="16">
        <v>-33.324749999999966</v>
      </c>
      <c r="Q1402" s="16">
        <v>307.07774999999998</v>
      </c>
      <c r="R1402" s="16">
        <v>39.979999999999997</v>
      </c>
      <c r="S1402" s="16">
        <v>39.97</v>
      </c>
    </row>
    <row r="1403" spans="1:19" x14ac:dyDescent="0.2">
      <c r="A1403" s="1">
        <v>41348</v>
      </c>
      <c r="B1403" s="3">
        <v>0.59375</v>
      </c>
      <c r="C1403" s="4">
        <v>41348.552083333336</v>
      </c>
      <c r="D1403" s="16">
        <v>0.01</v>
      </c>
      <c r="E1403" s="16">
        <v>16.02</v>
      </c>
      <c r="F1403" s="16">
        <v>79</v>
      </c>
      <c r="G1403" s="16">
        <v>-2.2671517478152312</v>
      </c>
      <c r="H1403" s="16">
        <v>0</v>
      </c>
      <c r="I1403" s="16">
        <v>0</v>
      </c>
      <c r="J1403" s="16">
        <v>0</v>
      </c>
      <c r="K1403" s="16">
        <v>0</v>
      </c>
      <c r="L1403" s="16">
        <v>7.4532500000000255</v>
      </c>
      <c r="M1403" s="16">
        <v>0</v>
      </c>
      <c r="N1403" s="16">
        <v>7.4632500000000253</v>
      </c>
      <c r="O1403" s="16">
        <v>16.02</v>
      </c>
      <c r="P1403" s="16">
        <v>-8.5567499999999743</v>
      </c>
      <c r="Q1403" s="16">
        <v>343.93774999999999</v>
      </c>
      <c r="R1403" s="16">
        <v>38.67</v>
      </c>
      <c r="S1403" s="16">
        <v>35.520000000000003</v>
      </c>
    </row>
    <row r="1404" spans="1:19" x14ac:dyDescent="0.2">
      <c r="A1404" s="1">
        <v>41348</v>
      </c>
      <c r="B1404" s="3">
        <v>0.60416666666666663</v>
      </c>
      <c r="C1404" s="4">
        <v>41348.5625</v>
      </c>
      <c r="D1404" s="16">
        <v>0.6</v>
      </c>
      <c r="E1404" s="16">
        <v>1.61</v>
      </c>
      <c r="F1404" s="16">
        <v>78.997200000000007</v>
      </c>
      <c r="G1404" s="16">
        <v>9.9000000000000008E-3</v>
      </c>
      <c r="H1404" s="16">
        <v>0</v>
      </c>
      <c r="I1404" s="16">
        <v>0</v>
      </c>
      <c r="J1404" s="16">
        <v>0</v>
      </c>
      <c r="K1404" s="16">
        <v>0</v>
      </c>
      <c r="L1404" s="16">
        <v>6.2552499999999895</v>
      </c>
      <c r="M1404" s="16">
        <v>0</v>
      </c>
      <c r="N1404" s="16">
        <v>6.8552499999999892</v>
      </c>
      <c r="O1404" s="16">
        <v>1.61</v>
      </c>
      <c r="P1404" s="16">
        <v>5.2452499999999889</v>
      </c>
      <c r="Q1404" s="16">
        <v>331.07474999999999</v>
      </c>
      <c r="R1404" s="16">
        <v>38.67</v>
      </c>
      <c r="S1404" s="16">
        <v>35.520000000000003</v>
      </c>
    </row>
    <row r="1405" spans="1:19" x14ac:dyDescent="0.2">
      <c r="A1405" s="1">
        <v>41348</v>
      </c>
      <c r="B1405" s="3">
        <v>0.61458333333333337</v>
      </c>
      <c r="C1405" s="4">
        <v>41348.572916666672</v>
      </c>
      <c r="D1405" s="16">
        <v>0.1</v>
      </c>
      <c r="E1405" s="16">
        <v>7.88</v>
      </c>
      <c r="F1405" s="16">
        <v>79</v>
      </c>
      <c r="G1405" s="16">
        <v>-0.28765862944162435</v>
      </c>
      <c r="H1405" s="16">
        <v>0</v>
      </c>
      <c r="I1405" s="16">
        <v>0</v>
      </c>
      <c r="J1405" s="16">
        <v>0</v>
      </c>
      <c r="K1405" s="16">
        <v>0</v>
      </c>
      <c r="L1405" s="16">
        <v>0.77099999999995816</v>
      </c>
      <c r="M1405" s="16">
        <v>0</v>
      </c>
      <c r="N1405" s="16">
        <v>0.87099999999995814</v>
      </c>
      <c r="O1405" s="16">
        <v>7.88</v>
      </c>
      <c r="P1405" s="16">
        <v>-7.0090000000000421</v>
      </c>
      <c r="Q1405" s="16">
        <v>326.31200000000001</v>
      </c>
      <c r="R1405" s="16">
        <v>38.67</v>
      </c>
      <c r="S1405" s="16">
        <v>35.520000000000003</v>
      </c>
    </row>
    <row r="1406" spans="1:19" x14ac:dyDescent="0.2">
      <c r="A1406" s="1">
        <v>41348</v>
      </c>
      <c r="B1406" s="3">
        <v>0.625</v>
      </c>
      <c r="C1406" s="4">
        <v>41348.583333333336</v>
      </c>
      <c r="D1406" s="16">
        <v>0</v>
      </c>
      <c r="E1406" s="16">
        <v>24.03</v>
      </c>
      <c r="F1406" s="16">
        <v>0</v>
      </c>
      <c r="G1406" s="16">
        <v>-8.383585393258425</v>
      </c>
      <c r="H1406" s="16">
        <v>0</v>
      </c>
      <c r="I1406" s="16">
        <v>0</v>
      </c>
      <c r="J1406" s="16">
        <v>0</v>
      </c>
      <c r="K1406" s="16">
        <v>0</v>
      </c>
      <c r="L1406" s="16">
        <v>2.9889999999999759</v>
      </c>
      <c r="M1406" s="16">
        <v>0</v>
      </c>
      <c r="N1406" s="16">
        <v>2.9889999999999759</v>
      </c>
      <c r="O1406" s="16">
        <v>24.03</v>
      </c>
      <c r="P1406" s="16">
        <v>-21.041000000000025</v>
      </c>
      <c r="Q1406" s="16">
        <v>326.61500000000001</v>
      </c>
      <c r="R1406" s="16">
        <v>38.67</v>
      </c>
      <c r="S1406" s="16">
        <v>35.520000000000003</v>
      </c>
    </row>
    <row r="1407" spans="1:19" x14ac:dyDescent="0.2">
      <c r="A1407" s="1">
        <v>41348</v>
      </c>
      <c r="B1407" s="3">
        <v>0.63541666666666663</v>
      </c>
      <c r="C1407" s="4">
        <v>41348.59375</v>
      </c>
      <c r="D1407" s="16">
        <v>0</v>
      </c>
      <c r="E1407" s="16">
        <v>14.85</v>
      </c>
      <c r="F1407" s="16">
        <v>0</v>
      </c>
      <c r="G1407" s="16">
        <v>-1.0125999999999999</v>
      </c>
      <c r="H1407" s="16">
        <v>0</v>
      </c>
      <c r="I1407" s="16">
        <v>0</v>
      </c>
      <c r="J1407" s="16">
        <v>0</v>
      </c>
      <c r="K1407" s="16">
        <v>0</v>
      </c>
      <c r="L1407" s="16">
        <v>10.050749999999994</v>
      </c>
      <c r="M1407" s="16">
        <v>0</v>
      </c>
      <c r="N1407" s="16">
        <v>10.050749999999994</v>
      </c>
      <c r="O1407" s="16">
        <v>14.85</v>
      </c>
      <c r="P1407" s="16">
        <v>-4.799250000000006</v>
      </c>
      <c r="Q1407" s="16">
        <v>264.27424999999999</v>
      </c>
      <c r="R1407" s="16">
        <v>39.450000000000003</v>
      </c>
      <c r="S1407" s="16">
        <v>38.24</v>
      </c>
    </row>
    <row r="1408" spans="1:19" x14ac:dyDescent="0.2">
      <c r="A1408" s="1">
        <v>41348</v>
      </c>
      <c r="B1408" s="3">
        <v>0.64583333333333337</v>
      </c>
      <c r="C1408" s="4">
        <v>41348.604166666672</v>
      </c>
      <c r="D1408" s="16">
        <v>0.12</v>
      </c>
      <c r="E1408" s="16">
        <v>6.53</v>
      </c>
      <c r="F1408" s="16">
        <v>79</v>
      </c>
      <c r="G1408" s="16">
        <v>-8.3544563552833087E-2</v>
      </c>
      <c r="H1408" s="16">
        <v>0</v>
      </c>
      <c r="I1408" s="16">
        <v>0</v>
      </c>
      <c r="J1408" s="16">
        <v>0</v>
      </c>
      <c r="K1408" s="16">
        <v>0</v>
      </c>
      <c r="L1408" s="16">
        <v>4.6605000000000132</v>
      </c>
      <c r="M1408" s="16">
        <v>0</v>
      </c>
      <c r="N1408" s="16">
        <v>4.7805000000000133</v>
      </c>
      <c r="O1408" s="16">
        <v>6.53</v>
      </c>
      <c r="P1408" s="16">
        <v>-1.749499999999987</v>
      </c>
      <c r="Q1408" s="16">
        <v>265.28949999999998</v>
      </c>
      <c r="R1408" s="16">
        <v>39.450000000000003</v>
      </c>
      <c r="S1408" s="16">
        <v>38.24</v>
      </c>
    </row>
    <row r="1409" spans="1:19" x14ac:dyDescent="0.2">
      <c r="A1409" s="1">
        <v>41348</v>
      </c>
      <c r="B1409" s="3">
        <v>0.65625</v>
      </c>
      <c r="C1409" s="4">
        <v>41348.614583333336</v>
      </c>
      <c r="D1409" s="16">
        <v>0.11</v>
      </c>
      <c r="E1409" s="16">
        <v>7.51</v>
      </c>
      <c r="F1409" s="16">
        <v>79</v>
      </c>
      <c r="G1409" s="16">
        <v>-0.12005605858854861</v>
      </c>
      <c r="H1409" s="16">
        <v>0</v>
      </c>
      <c r="I1409" s="16">
        <v>0</v>
      </c>
      <c r="J1409" s="16">
        <v>0</v>
      </c>
      <c r="K1409" s="16">
        <v>0</v>
      </c>
      <c r="L1409" s="16">
        <v>2.2437500000000057</v>
      </c>
      <c r="M1409" s="16">
        <v>0</v>
      </c>
      <c r="N1409" s="16">
        <v>2.3537500000000056</v>
      </c>
      <c r="O1409" s="16">
        <v>7.51</v>
      </c>
      <c r="P1409" s="16">
        <v>-5.1562499999999947</v>
      </c>
      <c r="Q1409" s="16">
        <v>246.68825000000001</v>
      </c>
      <c r="R1409" s="16">
        <v>39.450000000000003</v>
      </c>
      <c r="S1409" s="16">
        <v>38.24</v>
      </c>
    </row>
    <row r="1410" spans="1:19" x14ac:dyDescent="0.2">
      <c r="A1410" s="1">
        <v>41348</v>
      </c>
      <c r="B1410" s="3">
        <v>0.66666666666666663</v>
      </c>
      <c r="C1410" s="4">
        <v>41348.625</v>
      </c>
      <c r="D1410" s="16">
        <v>0</v>
      </c>
      <c r="E1410" s="16">
        <v>17.62</v>
      </c>
      <c r="F1410" s="16">
        <v>0</v>
      </c>
      <c r="G1410" s="16">
        <v>-2.9025679341657202</v>
      </c>
      <c r="H1410" s="16">
        <v>0</v>
      </c>
      <c r="I1410" s="16">
        <v>0</v>
      </c>
      <c r="J1410" s="16">
        <v>0</v>
      </c>
      <c r="K1410" s="16">
        <v>0</v>
      </c>
      <c r="L1410" s="16">
        <v>1.626749999999987</v>
      </c>
      <c r="M1410" s="16">
        <v>0</v>
      </c>
      <c r="N1410" s="16">
        <v>1.626749999999987</v>
      </c>
      <c r="O1410" s="16">
        <v>17.62</v>
      </c>
      <c r="P1410" s="16">
        <v>-15.993250000000014</v>
      </c>
      <c r="Q1410" s="16">
        <v>246.87625</v>
      </c>
      <c r="R1410" s="16">
        <v>39.450000000000003</v>
      </c>
      <c r="S1410" s="16">
        <v>38.24</v>
      </c>
    </row>
    <row r="1411" spans="1:19" x14ac:dyDescent="0.2">
      <c r="A1411" s="1">
        <v>41348</v>
      </c>
      <c r="B1411" s="3">
        <v>0.67708333333333337</v>
      </c>
      <c r="C1411" s="4">
        <v>41348.635416666672</v>
      </c>
      <c r="D1411" s="16">
        <v>0</v>
      </c>
      <c r="E1411" s="16">
        <v>8.93</v>
      </c>
      <c r="F1411" s="16">
        <v>0</v>
      </c>
      <c r="G1411" s="16">
        <v>-0.17660828667413211</v>
      </c>
      <c r="H1411" s="16">
        <v>0</v>
      </c>
      <c r="I1411" s="16">
        <v>0</v>
      </c>
      <c r="J1411" s="16">
        <v>0</v>
      </c>
      <c r="K1411" s="16">
        <v>0</v>
      </c>
      <c r="L1411" s="16">
        <v>5.5809999999999889</v>
      </c>
      <c r="M1411" s="16">
        <v>0</v>
      </c>
      <c r="N1411" s="16">
        <v>5.5809999999999889</v>
      </c>
      <c r="O1411" s="16">
        <v>8.93</v>
      </c>
      <c r="P1411" s="16">
        <v>-3.3490000000000109</v>
      </c>
      <c r="Q1411" s="16">
        <v>244.13300000000001</v>
      </c>
      <c r="R1411" s="16">
        <v>41.33</v>
      </c>
      <c r="S1411" s="16">
        <v>42.12</v>
      </c>
    </row>
    <row r="1412" spans="1:19" x14ac:dyDescent="0.2">
      <c r="A1412" s="1">
        <v>41348</v>
      </c>
      <c r="B1412" s="3">
        <v>0.6875</v>
      </c>
      <c r="C1412" s="4">
        <v>41348.645833333336</v>
      </c>
      <c r="D1412" s="16">
        <v>0</v>
      </c>
      <c r="E1412" s="16">
        <v>15.52</v>
      </c>
      <c r="F1412" s="16">
        <v>0</v>
      </c>
      <c r="G1412" s="16">
        <v>-2.3212203608247419</v>
      </c>
      <c r="H1412" s="16">
        <v>0</v>
      </c>
      <c r="I1412" s="16">
        <v>0</v>
      </c>
      <c r="J1412" s="16">
        <v>0</v>
      </c>
      <c r="K1412" s="16">
        <v>0</v>
      </c>
      <c r="L1412" s="16">
        <v>1.7750000000000057</v>
      </c>
      <c r="M1412" s="16">
        <v>0</v>
      </c>
      <c r="N1412" s="16">
        <v>1.7750000000000057</v>
      </c>
      <c r="O1412" s="16">
        <v>15.52</v>
      </c>
      <c r="P1412" s="16">
        <v>-13.744999999999994</v>
      </c>
      <c r="Q1412" s="16">
        <v>244.858</v>
      </c>
      <c r="R1412" s="16">
        <v>41.33</v>
      </c>
      <c r="S1412" s="16">
        <v>42.12</v>
      </c>
    </row>
    <row r="1413" spans="1:19" x14ac:dyDescent="0.2">
      <c r="A1413" s="1">
        <v>41348</v>
      </c>
      <c r="B1413" s="3">
        <v>0.69791666666666663</v>
      </c>
      <c r="C1413" s="4">
        <v>41348.65625</v>
      </c>
      <c r="D1413" s="16">
        <v>0</v>
      </c>
      <c r="E1413" s="16">
        <v>15.3</v>
      </c>
      <c r="F1413" s="16">
        <v>0</v>
      </c>
      <c r="G1413" s="16">
        <v>-1.2544117647058823</v>
      </c>
      <c r="H1413" s="16">
        <v>0</v>
      </c>
      <c r="I1413" s="16">
        <v>0</v>
      </c>
      <c r="J1413" s="16">
        <v>0</v>
      </c>
      <c r="K1413" s="16">
        <v>0</v>
      </c>
      <c r="L1413" s="16">
        <v>5.2467499999999632</v>
      </c>
      <c r="M1413" s="16">
        <v>0</v>
      </c>
      <c r="N1413" s="16">
        <v>5.2467499999999632</v>
      </c>
      <c r="O1413" s="16">
        <v>15.3</v>
      </c>
      <c r="P1413" s="16">
        <v>-10.053250000000038</v>
      </c>
      <c r="Q1413" s="16">
        <v>219.96225000000001</v>
      </c>
      <c r="R1413" s="16">
        <v>41.33</v>
      </c>
      <c r="S1413" s="16">
        <v>42.12</v>
      </c>
    </row>
    <row r="1414" spans="1:19" x14ac:dyDescent="0.2">
      <c r="A1414" s="1">
        <v>41348</v>
      </c>
      <c r="B1414" s="3">
        <v>0.70833333333333337</v>
      </c>
      <c r="C1414" s="4">
        <v>41348.666666666672</v>
      </c>
      <c r="D1414" s="16">
        <v>0</v>
      </c>
      <c r="E1414" s="16">
        <v>15.780000000000001</v>
      </c>
      <c r="F1414" s="16">
        <v>0</v>
      </c>
      <c r="G1414" s="16">
        <v>-2.3844395437262356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1.9454999999999814</v>
      </c>
      <c r="N1414" s="16">
        <v>0</v>
      </c>
      <c r="O1414" s="16">
        <v>17.725499999999982</v>
      </c>
      <c r="P1414" s="16">
        <v>-17.725499999999982</v>
      </c>
      <c r="Q1414" s="16">
        <v>216.12950000000001</v>
      </c>
      <c r="R1414" s="16">
        <v>41.33</v>
      </c>
      <c r="S1414" s="16">
        <v>42.12</v>
      </c>
    </row>
    <row r="1415" spans="1:19" x14ac:dyDescent="0.2">
      <c r="A1415" s="1">
        <v>41348</v>
      </c>
      <c r="B1415" s="3">
        <v>0.71875</v>
      </c>
      <c r="C1415" s="4">
        <v>41348.677083333336</v>
      </c>
      <c r="D1415" s="16">
        <v>0</v>
      </c>
      <c r="E1415" s="16">
        <v>49.81</v>
      </c>
      <c r="F1415" s="16">
        <v>0</v>
      </c>
      <c r="G1415" s="16">
        <v>-37.351599779160807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12.825749999999999</v>
      </c>
      <c r="N1415" s="16">
        <v>0</v>
      </c>
      <c r="O1415" s="16">
        <v>62.635750000000002</v>
      </c>
      <c r="P1415" s="16">
        <v>-62.635750000000002</v>
      </c>
      <c r="Q1415" s="16">
        <v>187.30475000000001</v>
      </c>
      <c r="R1415" s="16">
        <v>48.01</v>
      </c>
      <c r="S1415" s="16">
        <v>45.92</v>
      </c>
    </row>
    <row r="1416" spans="1:19" x14ac:dyDescent="0.2">
      <c r="A1416" s="1">
        <v>41348</v>
      </c>
      <c r="B1416" s="3">
        <v>0.72916666666666663</v>
      </c>
      <c r="C1416" s="4">
        <v>41348.6875</v>
      </c>
      <c r="D1416" s="16">
        <v>0</v>
      </c>
      <c r="E1416" s="16">
        <v>46.83</v>
      </c>
      <c r="F1416" s="16">
        <v>0</v>
      </c>
      <c r="G1416" s="16">
        <v>-31.668389301729661</v>
      </c>
      <c r="H1416" s="16">
        <v>0</v>
      </c>
      <c r="I1416" s="16">
        <v>1.333</v>
      </c>
      <c r="J1416" s="16">
        <v>0</v>
      </c>
      <c r="K1416" s="16">
        <v>5</v>
      </c>
      <c r="L1416" s="16">
        <v>4.7980000000000018</v>
      </c>
      <c r="M1416" s="16">
        <v>0</v>
      </c>
      <c r="N1416" s="16">
        <v>4.7980000000000018</v>
      </c>
      <c r="O1416" s="16">
        <v>48.162999999999997</v>
      </c>
      <c r="P1416" s="16">
        <v>-43.364999999999995</v>
      </c>
      <c r="Q1416" s="16">
        <v>194.18700000000001</v>
      </c>
      <c r="R1416" s="16">
        <v>48.01</v>
      </c>
      <c r="S1416" s="16">
        <v>45.92</v>
      </c>
    </row>
    <row r="1417" spans="1:19" x14ac:dyDescent="0.2">
      <c r="A1417" s="1">
        <v>41348</v>
      </c>
      <c r="B1417" s="3">
        <v>0.73958333333333337</v>
      </c>
      <c r="C1417" s="4">
        <v>41348.697916666672</v>
      </c>
      <c r="D1417" s="16">
        <v>0.99</v>
      </c>
      <c r="E1417" s="16">
        <v>12.49</v>
      </c>
      <c r="F1417" s="16">
        <v>83.807299999999998</v>
      </c>
      <c r="G1417" s="16">
        <v>-0.75966725380304245</v>
      </c>
      <c r="H1417" s="16">
        <v>0</v>
      </c>
      <c r="I1417" s="16">
        <v>5</v>
      </c>
      <c r="J1417" s="16">
        <v>0</v>
      </c>
      <c r="K1417" s="16">
        <v>5</v>
      </c>
      <c r="L1417" s="16">
        <v>16.000749999999996</v>
      </c>
      <c r="M1417" s="16">
        <v>0</v>
      </c>
      <c r="N1417" s="16">
        <v>16.990749999999995</v>
      </c>
      <c r="O1417" s="16">
        <v>17.490000000000002</v>
      </c>
      <c r="P1417" s="16">
        <v>-0.49925000000000708</v>
      </c>
      <c r="Q1417" s="16">
        <v>120.58825</v>
      </c>
      <c r="R1417" s="16">
        <v>48.01</v>
      </c>
      <c r="S1417" s="16">
        <v>45.92</v>
      </c>
    </row>
    <row r="1418" spans="1:19" x14ac:dyDescent="0.2">
      <c r="A1418" s="1">
        <v>41348</v>
      </c>
      <c r="B1418" s="3">
        <v>0.75</v>
      </c>
      <c r="C1418" s="4">
        <v>41348.708333333336</v>
      </c>
      <c r="D1418" s="16">
        <v>9.7100000000000009</v>
      </c>
      <c r="E1418" s="16">
        <v>7.89</v>
      </c>
      <c r="F1418" s="16">
        <v>92.112300000000005</v>
      </c>
      <c r="G1418" s="16">
        <v>-0.84708631178707228</v>
      </c>
      <c r="H1418" s="16">
        <v>0</v>
      </c>
      <c r="I1418" s="16">
        <v>2.3330000000000002</v>
      </c>
      <c r="J1418" s="16">
        <v>0</v>
      </c>
      <c r="K1418" s="16">
        <v>5</v>
      </c>
      <c r="L1418" s="16">
        <v>4.7834999999999948</v>
      </c>
      <c r="M1418" s="16">
        <v>0</v>
      </c>
      <c r="N1418" s="16">
        <v>14.493499999999996</v>
      </c>
      <c r="O1418" s="16">
        <v>10.222999999999999</v>
      </c>
      <c r="P1418" s="16">
        <v>4.2704999999999966</v>
      </c>
      <c r="Q1418" s="16">
        <v>53.216500000000003</v>
      </c>
      <c r="R1418" s="16">
        <v>48.01</v>
      </c>
      <c r="S1418" s="16">
        <v>45.92</v>
      </c>
    </row>
    <row r="1419" spans="1:19" x14ac:dyDescent="0.2">
      <c r="A1419" s="1">
        <v>41348</v>
      </c>
      <c r="B1419" s="3">
        <v>0.76041666666666663</v>
      </c>
      <c r="C1419" s="4">
        <v>41348.71875</v>
      </c>
      <c r="D1419" s="16">
        <v>0.26</v>
      </c>
      <c r="E1419" s="16">
        <v>22.45</v>
      </c>
      <c r="F1419" s="16">
        <v>80.346199999999996</v>
      </c>
      <c r="G1419" s="16">
        <v>-7.424113363028952</v>
      </c>
      <c r="H1419" s="16">
        <v>0</v>
      </c>
      <c r="I1419" s="16">
        <v>0</v>
      </c>
      <c r="J1419" s="16">
        <v>0</v>
      </c>
      <c r="K1419" s="16">
        <v>0</v>
      </c>
      <c r="L1419" s="16">
        <v>19.559000000000005</v>
      </c>
      <c r="M1419" s="16">
        <v>0</v>
      </c>
      <c r="N1419" s="16">
        <v>19.819000000000006</v>
      </c>
      <c r="O1419" s="16">
        <v>22.45</v>
      </c>
      <c r="P1419" s="16">
        <v>-2.6309999999999931</v>
      </c>
      <c r="Q1419" s="16">
        <v>67.5</v>
      </c>
      <c r="R1419" s="16">
        <v>63.53</v>
      </c>
      <c r="S1419" s="16">
        <v>57.26</v>
      </c>
    </row>
    <row r="1420" spans="1:19" x14ac:dyDescent="0.2">
      <c r="A1420" s="1">
        <v>41348</v>
      </c>
      <c r="B1420" s="3">
        <v>0.77083333333333337</v>
      </c>
      <c r="C1420" s="4">
        <v>41348.729166666672</v>
      </c>
      <c r="D1420" s="16">
        <v>9.2899999999999991</v>
      </c>
      <c r="E1420" s="16">
        <v>4.75</v>
      </c>
      <c r="F1420" s="16">
        <v>93.174400000000006</v>
      </c>
      <c r="G1420" s="16">
        <v>-0.18730021052631579</v>
      </c>
      <c r="H1420" s="16">
        <v>0</v>
      </c>
      <c r="I1420" s="16">
        <v>0</v>
      </c>
      <c r="J1420" s="16">
        <v>0</v>
      </c>
      <c r="K1420" s="16">
        <v>0</v>
      </c>
      <c r="L1420" s="16">
        <v>14.951499999999996</v>
      </c>
      <c r="M1420" s="16">
        <v>0</v>
      </c>
      <c r="N1420" s="16">
        <v>24.241499999999995</v>
      </c>
      <c r="O1420" s="16">
        <v>4.75</v>
      </c>
      <c r="P1420" s="16">
        <v>19.491499999999995</v>
      </c>
      <c r="Q1420" s="16">
        <v>22.031500000000001</v>
      </c>
      <c r="R1420" s="16">
        <v>63.53</v>
      </c>
      <c r="S1420" s="16">
        <v>57.26</v>
      </c>
    </row>
    <row r="1421" spans="1:19" x14ac:dyDescent="0.2">
      <c r="A1421" s="1">
        <v>41348</v>
      </c>
      <c r="B1421" s="3">
        <v>0.78125</v>
      </c>
      <c r="C1421" s="4">
        <v>41348.739583333336</v>
      </c>
      <c r="D1421" s="16">
        <v>28.74</v>
      </c>
      <c r="E1421" s="16">
        <v>0</v>
      </c>
      <c r="F1421" s="16">
        <v>119.2133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16">
        <v>1.7497500000000059</v>
      </c>
      <c r="M1421" s="16">
        <v>0</v>
      </c>
      <c r="N1421" s="16">
        <v>30.489750000000004</v>
      </c>
      <c r="O1421" s="16">
        <v>0</v>
      </c>
      <c r="P1421" s="16">
        <v>30.489750000000004</v>
      </c>
      <c r="Q1421" s="16">
        <v>16.664249999999999</v>
      </c>
      <c r="R1421" s="16">
        <v>63.53</v>
      </c>
      <c r="S1421" s="16">
        <v>57.26</v>
      </c>
    </row>
    <row r="1422" spans="1:19" x14ac:dyDescent="0.2">
      <c r="A1422" s="1">
        <v>41348</v>
      </c>
      <c r="B1422" s="3">
        <v>0.79166666666666663</v>
      </c>
      <c r="C1422" s="4">
        <v>41348.75</v>
      </c>
      <c r="D1422" s="16">
        <v>18.8</v>
      </c>
      <c r="E1422" s="16">
        <v>0</v>
      </c>
      <c r="F1422" s="16">
        <v>107.5072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0.74224999999999852</v>
      </c>
      <c r="M1422" s="16">
        <v>0</v>
      </c>
      <c r="N1422" s="16">
        <v>19.542249999999999</v>
      </c>
      <c r="O1422" s="16">
        <v>0</v>
      </c>
      <c r="P1422" s="16">
        <v>19.542249999999999</v>
      </c>
      <c r="Q1422" s="16">
        <v>14.069750000000001</v>
      </c>
      <c r="R1422" s="16">
        <v>63.53</v>
      </c>
      <c r="S1422" s="16">
        <v>57.26</v>
      </c>
    </row>
    <row r="1423" spans="1:19" x14ac:dyDescent="0.2">
      <c r="A1423" s="1">
        <v>41348</v>
      </c>
      <c r="B1423" s="3">
        <v>0.80208333333333337</v>
      </c>
      <c r="C1423" s="4">
        <v>41348.760416666672</v>
      </c>
      <c r="D1423" s="16">
        <v>17.899999999999999</v>
      </c>
      <c r="E1423" s="16">
        <v>0.53</v>
      </c>
      <c r="F1423" s="16">
        <v>107.2336</v>
      </c>
      <c r="G1423" s="16">
        <v>-6.8513207547169816E-2</v>
      </c>
      <c r="H1423" s="16">
        <v>0</v>
      </c>
      <c r="I1423" s="16">
        <v>0</v>
      </c>
      <c r="J1423" s="16">
        <v>0</v>
      </c>
      <c r="K1423" s="16">
        <v>0</v>
      </c>
      <c r="L1423" s="16">
        <v>3.809749999999994</v>
      </c>
      <c r="M1423" s="16">
        <v>0</v>
      </c>
      <c r="N1423" s="16">
        <v>21.709749999999993</v>
      </c>
      <c r="O1423" s="16">
        <v>0.53</v>
      </c>
      <c r="P1423" s="16">
        <v>21.179749999999991</v>
      </c>
      <c r="Q1423" s="16">
        <v>12.07625</v>
      </c>
      <c r="R1423" s="16">
        <v>66.2</v>
      </c>
      <c r="S1423" s="16">
        <v>53.77</v>
      </c>
    </row>
    <row r="1424" spans="1:19" x14ac:dyDescent="0.2">
      <c r="A1424" s="1">
        <v>41348</v>
      </c>
      <c r="B1424" s="3">
        <v>0.8125</v>
      </c>
      <c r="C1424" s="4">
        <v>41348.770833333336</v>
      </c>
      <c r="D1424" s="16">
        <v>0</v>
      </c>
      <c r="E1424" s="16">
        <v>7.35</v>
      </c>
      <c r="F1424" s="16">
        <v>0</v>
      </c>
      <c r="G1424" s="16">
        <v>-6.7956190476190489E-2</v>
      </c>
      <c r="H1424" s="16">
        <v>0</v>
      </c>
      <c r="I1424" s="16">
        <v>0</v>
      </c>
      <c r="J1424" s="16">
        <v>0</v>
      </c>
      <c r="K1424" s="16">
        <v>0</v>
      </c>
      <c r="L1424" s="16">
        <v>5.4232499999999959</v>
      </c>
      <c r="M1424" s="16">
        <v>0</v>
      </c>
      <c r="N1424" s="16">
        <v>5.4232499999999959</v>
      </c>
      <c r="O1424" s="16">
        <v>7.35</v>
      </c>
      <c r="P1424" s="16">
        <v>-1.9267500000000037</v>
      </c>
      <c r="Q1424" s="16">
        <v>24.277750000000001</v>
      </c>
      <c r="R1424" s="16">
        <v>66.2</v>
      </c>
      <c r="S1424" s="16">
        <v>53.77</v>
      </c>
    </row>
    <row r="1425" spans="1:19" x14ac:dyDescent="0.2">
      <c r="A1425" s="1">
        <v>41348</v>
      </c>
      <c r="B1425" s="3">
        <v>0.82291666666666663</v>
      </c>
      <c r="C1425" s="4">
        <v>41348.78125</v>
      </c>
      <c r="D1425" s="16">
        <v>4.55</v>
      </c>
      <c r="E1425" s="16">
        <v>0.93</v>
      </c>
      <c r="F1425" s="16">
        <v>85.567800000000005</v>
      </c>
      <c r="G1425" s="16">
        <v>9.5999999999999992E-3</v>
      </c>
      <c r="H1425" s="16">
        <v>0</v>
      </c>
      <c r="I1425" s="16">
        <v>0</v>
      </c>
      <c r="J1425" s="16">
        <v>0</v>
      </c>
      <c r="K1425" s="16">
        <v>0</v>
      </c>
      <c r="L1425" s="16">
        <v>8.7302499999999981</v>
      </c>
      <c r="M1425" s="16">
        <v>0</v>
      </c>
      <c r="N1425" s="16">
        <v>13.280249999999999</v>
      </c>
      <c r="O1425" s="16">
        <v>0.93</v>
      </c>
      <c r="P1425" s="16">
        <v>12.350249999999999</v>
      </c>
      <c r="Q1425" s="16">
        <v>21.361750000000001</v>
      </c>
      <c r="R1425" s="16">
        <v>66.2</v>
      </c>
      <c r="S1425" s="16">
        <v>53.77</v>
      </c>
    </row>
    <row r="1426" spans="1:19" x14ac:dyDescent="0.2">
      <c r="A1426" s="1">
        <v>41348</v>
      </c>
      <c r="B1426" s="3">
        <v>0.83333333333333337</v>
      </c>
      <c r="C1426" s="4">
        <v>41348.791666666672</v>
      </c>
      <c r="D1426" s="16">
        <v>4.0599999999999996</v>
      </c>
      <c r="E1426" s="16">
        <v>2.48</v>
      </c>
      <c r="F1426" s="16">
        <v>83.307900000000004</v>
      </c>
      <c r="G1426" s="16">
        <v>-0.36722782258064524</v>
      </c>
      <c r="H1426" s="16">
        <v>0</v>
      </c>
      <c r="I1426" s="16">
        <v>0</v>
      </c>
      <c r="J1426" s="16">
        <v>0</v>
      </c>
      <c r="K1426" s="16">
        <v>0</v>
      </c>
      <c r="L1426" s="16">
        <v>10.457750000000004</v>
      </c>
      <c r="M1426" s="16">
        <v>0</v>
      </c>
      <c r="N1426" s="16">
        <v>14.517750000000003</v>
      </c>
      <c r="O1426" s="16">
        <v>2.48</v>
      </c>
      <c r="P1426" s="16">
        <v>12.037750000000003</v>
      </c>
      <c r="Q1426" s="16">
        <v>19.937249999999999</v>
      </c>
      <c r="R1426" s="16">
        <v>66.2</v>
      </c>
      <c r="S1426" s="16">
        <v>53.77</v>
      </c>
    </row>
    <row r="1427" spans="1:19" x14ac:dyDescent="0.2">
      <c r="A1427" s="1">
        <v>41348</v>
      </c>
      <c r="B1427" s="3">
        <v>0.84375</v>
      </c>
      <c r="C1427" s="4">
        <v>41348.802083333336</v>
      </c>
      <c r="D1427" s="16">
        <v>38.880000000000003</v>
      </c>
      <c r="E1427" s="16">
        <v>0.73</v>
      </c>
      <c r="F1427" s="16">
        <v>112.57139999999998</v>
      </c>
      <c r="G1427" s="16">
        <v>-9.0920547945205488E-2</v>
      </c>
      <c r="H1427" s="16">
        <v>0</v>
      </c>
      <c r="I1427" s="16">
        <v>0</v>
      </c>
      <c r="J1427" s="16">
        <v>0</v>
      </c>
      <c r="K1427" s="16">
        <v>0</v>
      </c>
      <c r="L1427" s="16">
        <v>19.821500000000004</v>
      </c>
      <c r="M1427" s="16">
        <v>0</v>
      </c>
      <c r="N1427" s="16">
        <v>58.70150000000001</v>
      </c>
      <c r="O1427" s="16">
        <v>0.73</v>
      </c>
      <c r="P1427" s="16">
        <v>57.971500000000013</v>
      </c>
      <c r="Q1427" s="16">
        <v>103.4295</v>
      </c>
      <c r="R1427" s="16">
        <v>50.32</v>
      </c>
      <c r="S1427" s="16">
        <v>44.7</v>
      </c>
    </row>
    <row r="1428" spans="1:19" x14ac:dyDescent="0.2">
      <c r="A1428" s="1">
        <v>41348</v>
      </c>
      <c r="B1428" s="3">
        <v>0.85416666666666663</v>
      </c>
      <c r="C1428" s="4">
        <v>41348.8125</v>
      </c>
      <c r="D1428" s="16">
        <v>19.46</v>
      </c>
      <c r="E1428" s="16">
        <v>0</v>
      </c>
      <c r="F1428" s="16">
        <v>79.611999999999995</v>
      </c>
      <c r="G1428" s="16">
        <v>0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4.8782499999999942</v>
      </c>
      <c r="N1428" s="16">
        <v>19.46</v>
      </c>
      <c r="O1428" s="16">
        <v>4.8782499999999942</v>
      </c>
      <c r="P1428" s="16">
        <v>14.581750000000007</v>
      </c>
      <c r="Q1428" s="16">
        <v>128.63124999999999</v>
      </c>
      <c r="R1428" s="16">
        <v>50.32</v>
      </c>
      <c r="S1428" s="16">
        <v>44.7</v>
      </c>
    </row>
    <row r="1429" spans="1:19" x14ac:dyDescent="0.2">
      <c r="A1429" s="1">
        <v>41348</v>
      </c>
      <c r="B1429" s="3">
        <v>0.86458333333333337</v>
      </c>
      <c r="C1429" s="4">
        <v>41348.822916666672</v>
      </c>
      <c r="D1429" s="16">
        <v>1.01</v>
      </c>
      <c r="E1429" s="16">
        <v>13.21</v>
      </c>
      <c r="F1429" s="16">
        <v>74.074200000000005</v>
      </c>
      <c r="G1429" s="16">
        <v>-2.6582130961392885</v>
      </c>
      <c r="H1429" s="16">
        <v>0</v>
      </c>
      <c r="I1429" s="16">
        <v>0</v>
      </c>
      <c r="J1429" s="16">
        <v>0</v>
      </c>
      <c r="K1429" s="16">
        <v>0</v>
      </c>
      <c r="L1429" s="16">
        <v>0</v>
      </c>
      <c r="M1429" s="16">
        <v>3.67349999999999</v>
      </c>
      <c r="N1429" s="16">
        <v>1.01</v>
      </c>
      <c r="O1429" s="16">
        <v>16.883499999999991</v>
      </c>
      <c r="P1429" s="16">
        <v>-15.873499999999991</v>
      </c>
      <c r="Q1429" s="16">
        <v>130.39449999999999</v>
      </c>
      <c r="R1429" s="16">
        <v>50.32</v>
      </c>
      <c r="S1429" s="16">
        <v>44.7</v>
      </c>
    </row>
    <row r="1430" spans="1:19" x14ac:dyDescent="0.2">
      <c r="A1430" s="1">
        <v>41348</v>
      </c>
      <c r="B1430" s="3">
        <v>0.875</v>
      </c>
      <c r="C1430" s="4">
        <v>41348.833333333336</v>
      </c>
      <c r="D1430" s="16">
        <v>0</v>
      </c>
      <c r="E1430" s="16">
        <v>34.840000000000003</v>
      </c>
      <c r="F1430" s="16">
        <v>0</v>
      </c>
      <c r="G1430" s="16">
        <v>-19.09256940298507</v>
      </c>
      <c r="H1430" s="16">
        <v>0</v>
      </c>
      <c r="I1430" s="16">
        <v>0</v>
      </c>
      <c r="J1430" s="16">
        <v>0</v>
      </c>
      <c r="K1430" s="16">
        <v>0</v>
      </c>
      <c r="L1430" s="16">
        <v>5.636250000000004</v>
      </c>
      <c r="M1430" s="16">
        <v>0</v>
      </c>
      <c r="N1430" s="16">
        <v>5.636250000000004</v>
      </c>
      <c r="O1430" s="16">
        <v>34.840000000000003</v>
      </c>
      <c r="P1430" s="16">
        <v>-29.203749999999999</v>
      </c>
      <c r="Q1430" s="16">
        <v>131.58574999999999</v>
      </c>
      <c r="R1430" s="16">
        <v>50.32</v>
      </c>
      <c r="S1430" s="16">
        <v>44.7</v>
      </c>
    </row>
    <row r="1431" spans="1:19" x14ac:dyDescent="0.2">
      <c r="A1431" s="1">
        <v>41348</v>
      </c>
      <c r="B1431" s="3">
        <v>0.88541666666666663</v>
      </c>
      <c r="C1431" s="4">
        <v>41348.84375</v>
      </c>
      <c r="D1431" s="16">
        <v>15.47</v>
      </c>
      <c r="E1431" s="16">
        <v>0.69</v>
      </c>
      <c r="F1431" s="16">
        <v>76.886200000000002</v>
      </c>
      <c r="G1431" s="16">
        <v>7.7000000000000002E-3</v>
      </c>
      <c r="H1431" s="16">
        <v>0</v>
      </c>
      <c r="I1431" s="16">
        <v>0</v>
      </c>
      <c r="J1431" s="16">
        <v>0</v>
      </c>
      <c r="K1431" s="16">
        <v>0</v>
      </c>
      <c r="L1431" s="16">
        <v>8.4877499999999984</v>
      </c>
      <c r="M1431" s="16">
        <v>0</v>
      </c>
      <c r="N1431" s="16">
        <v>23.957749999999997</v>
      </c>
      <c r="O1431" s="16">
        <v>0.69</v>
      </c>
      <c r="P1431" s="16">
        <v>23.267749999999996</v>
      </c>
      <c r="Q1431" s="16">
        <v>61.363250000000001</v>
      </c>
      <c r="R1431" s="16">
        <v>41.71</v>
      </c>
      <c r="S1431" s="16">
        <v>39.93</v>
      </c>
    </row>
    <row r="1432" spans="1:19" x14ac:dyDescent="0.2">
      <c r="A1432" s="1">
        <v>41348</v>
      </c>
      <c r="B1432" s="3">
        <v>0.89583333333333337</v>
      </c>
      <c r="C1432" s="4">
        <v>41348.854166666672</v>
      </c>
      <c r="D1432" s="16">
        <v>11.81</v>
      </c>
      <c r="E1432" s="16">
        <v>0</v>
      </c>
      <c r="F1432" s="16">
        <v>75.098799999999997</v>
      </c>
      <c r="G1432" s="16">
        <v>0</v>
      </c>
      <c r="H1432" s="16">
        <v>0</v>
      </c>
      <c r="I1432" s="16">
        <v>0</v>
      </c>
      <c r="J1432" s="16">
        <v>0</v>
      </c>
      <c r="K1432" s="16">
        <v>0</v>
      </c>
      <c r="L1432" s="16">
        <v>3.1502499999999998</v>
      </c>
      <c r="M1432" s="16">
        <v>0</v>
      </c>
      <c r="N1432" s="16">
        <v>14.96025</v>
      </c>
      <c r="O1432" s="16">
        <v>0</v>
      </c>
      <c r="P1432" s="16">
        <v>14.96025</v>
      </c>
      <c r="Q1432" s="16">
        <v>75.495750000000001</v>
      </c>
      <c r="R1432" s="16">
        <v>41.71</v>
      </c>
      <c r="S1432" s="16">
        <v>39.93</v>
      </c>
    </row>
    <row r="1433" spans="1:19" x14ac:dyDescent="0.2">
      <c r="A1433" s="1">
        <v>41348</v>
      </c>
      <c r="B1433" s="3">
        <v>0.90625</v>
      </c>
      <c r="C1433" s="4">
        <v>41348.864583333336</v>
      </c>
      <c r="D1433" s="16">
        <v>3.59</v>
      </c>
      <c r="E1433" s="16">
        <v>2.5099999999999998</v>
      </c>
      <c r="F1433" s="16">
        <v>74.381399999999999</v>
      </c>
      <c r="G1433" s="16">
        <v>7.7999999999999996E-3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1.4877499999999984</v>
      </c>
      <c r="N1433" s="16">
        <v>3.59</v>
      </c>
      <c r="O1433" s="16">
        <v>3.9977499999999981</v>
      </c>
      <c r="P1433" s="16">
        <v>-0.40774999999999828</v>
      </c>
      <c r="Q1433" s="16">
        <v>81.411749999999998</v>
      </c>
      <c r="R1433" s="16">
        <v>41.71</v>
      </c>
      <c r="S1433" s="16">
        <v>39.93</v>
      </c>
    </row>
    <row r="1434" spans="1:19" x14ac:dyDescent="0.2">
      <c r="A1434" s="1">
        <v>41348</v>
      </c>
      <c r="B1434" s="3">
        <v>0.91666666666666663</v>
      </c>
      <c r="C1434" s="4">
        <v>41348.875</v>
      </c>
      <c r="D1434" s="16">
        <v>0</v>
      </c>
      <c r="E1434" s="16">
        <v>21.3</v>
      </c>
      <c r="F1434" s="16">
        <v>0</v>
      </c>
      <c r="G1434" s="16">
        <v>-5.0594328638497652</v>
      </c>
      <c r="H1434" s="16">
        <v>0</v>
      </c>
      <c r="I1434" s="16">
        <v>0</v>
      </c>
      <c r="J1434" s="16">
        <v>0</v>
      </c>
      <c r="K1434" s="16">
        <v>0</v>
      </c>
      <c r="L1434" s="16">
        <v>11.768750000000004</v>
      </c>
      <c r="M1434" s="16">
        <v>0</v>
      </c>
      <c r="N1434" s="16">
        <v>11.768750000000004</v>
      </c>
      <c r="O1434" s="16">
        <v>21.3</v>
      </c>
      <c r="P1434" s="16">
        <v>-9.5312499999999964</v>
      </c>
      <c r="Q1434" s="16">
        <v>86.206249999999997</v>
      </c>
      <c r="R1434" s="16">
        <v>41.71</v>
      </c>
      <c r="S1434" s="16">
        <v>39.93</v>
      </c>
    </row>
    <row r="1435" spans="1:19" x14ac:dyDescent="0.2">
      <c r="A1435" s="1">
        <v>41348</v>
      </c>
      <c r="B1435" s="3">
        <v>0.92708333333333337</v>
      </c>
      <c r="C1435" s="4">
        <v>41348.885416666672</v>
      </c>
      <c r="D1435" s="16">
        <v>0</v>
      </c>
      <c r="E1435" s="16">
        <v>26.59</v>
      </c>
      <c r="F1435" s="16">
        <v>0</v>
      </c>
      <c r="G1435" s="16">
        <v>-9.6990855584806326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1.647500000000008</v>
      </c>
      <c r="N1435" s="16">
        <v>0</v>
      </c>
      <c r="O1435" s="16">
        <v>28.237500000000008</v>
      </c>
      <c r="P1435" s="16">
        <v>-28.237500000000008</v>
      </c>
      <c r="Q1435" s="16">
        <v>258.13650000000001</v>
      </c>
      <c r="R1435" s="16">
        <v>37.76</v>
      </c>
      <c r="S1435" s="16">
        <v>35.090000000000003</v>
      </c>
    </row>
    <row r="1436" spans="1:19" x14ac:dyDescent="0.2">
      <c r="A1436" s="1">
        <v>41348</v>
      </c>
      <c r="B1436" s="3">
        <v>0.9375</v>
      </c>
      <c r="C1436" s="4">
        <v>41348.895833333336</v>
      </c>
      <c r="D1436" s="16">
        <v>0.36</v>
      </c>
      <c r="E1436" s="16">
        <v>4.3099999999999996</v>
      </c>
      <c r="F1436" s="16">
        <v>73.977199999999996</v>
      </c>
      <c r="G1436" s="16">
        <v>7.4000000000000003E-3</v>
      </c>
      <c r="H1436" s="16">
        <v>0</v>
      </c>
      <c r="I1436" s="16">
        <v>0</v>
      </c>
      <c r="J1436" s="16">
        <v>0</v>
      </c>
      <c r="K1436" s="16">
        <v>0</v>
      </c>
      <c r="L1436" s="16">
        <v>1.7442500000000223</v>
      </c>
      <c r="M1436" s="16">
        <v>0</v>
      </c>
      <c r="N1436" s="16">
        <v>2.1042500000000222</v>
      </c>
      <c r="O1436" s="16">
        <v>4.3099999999999996</v>
      </c>
      <c r="P1436" s="16">
        <v>-2.2057499999999775</v>
      </c>
      <c r="Q1436" s="16">
        <v>290.51175000000001</v>
      </c>
      <c r="R1436" s="16">
        <v>37.76</v>
      </c>
      <c r="S1436" s="16">
        <v>35.090000000000003</v>
      </c>
    </row>
    <row r="1437" spans="1:19" x14ac:dyDescent="0.2">
      <c r="A1437" s="1">
        <v>41348</v>
      </c>
      <c r="B1437" s="3">
        <v>0.94791666666666663</v>
      </c>
      <c r="C1437" s="4">
        <v>41348.90625</v>
      </c>
      <c r="D1437" s="16">
        <v>0</v>
      </c>
      <c r="E1437" s="16">
        <v>7.61</v>
      </c>
      <c r="F1437" s="16">
        <v>0</v>
      </c>
      <c r="G1437" s="16">
        <v>-2.490801576872536E-2</v>
      </c>
      <c r="H1437" s="16">
        <v>0</v>
      </c>
      <c r="I1437" s="16">
        <v>0</v>
      </c>
      <c r="J1437" s="16">
        <v>0</v>
      </c>
      <c r="K1437" s="16">
        <v>0</v>
      </c>
      <c r="L1437" s="16">
        <v>2.1804999999999382</v>
      </c>
      <c r="M1437" s="16">
        <v>0</v>
      </c>
      <c r="N1437" s="16">
        <v>2.1804999999999382</v>
      </c>
      <c r="O1437" s="16">
        <v>7.61</v>
      </c>
      <c r="P1437" s="16">
        <v>-5.4295000000000622</v>
      </c>
      <c r="Q1437" s="16">
        <v>292.90050000000002</v>
      </c>
      <c r="R1437" s="16">
        <v>37.76</v>
      </c>
      <c r="S1437" s="16">
        <v>35.090000000000003</v>
      </c>
    </row>
    <row r="1438" spans="1:19" x14ac:dyDescent="0.2">
      <c r="A1438" s="1">
        <v>41348</v>
      </c>
      <c r="B1438" s="3">
        <v>0.95833333333333337</v>
      </c>
      <c r="C1438" s="4">
        <v>41348.916666666672</v>
      </c>
      <c r="D1438" s="16">
        <v>0.14000000000000001</v>
      </c>
      <c r="E1438" s="16">
        <v>4.2699999999999996</v>
      </c>
      <c r="F1438" s="16">
        <v>73.976399999999998</v>
      </c>
      <c r="G1438" s="16">
        <v>7.5999999999999991E-3</v>
      </c>
      <c r="H1438" s="16">
        <v>0</v>
      </c>
      <c r="I1438" s="16">
        <v>0</v>
      </c>
      <c r="J1438" s="16">
        <v>0</v>
      </c>
      <c r="K1438" s="16">
        <v>0</v>
      </c>
      <c r="L1438" s="16">
        <v>2.5097499999999968</v>
      </c>
      <c r="M1438" s="16">
        <v>0</v>
      </c>
      <c r="N1438" s="16">
        <v>2.6497499999999969</v>
      </c>
      <c r="O1438" s="16">
        <v>4.2699999999999996</v>
      </c>
      <c r="P1438" s="16">
        <v>-1.6202500000000026</v>
      </c>
      <c r="Q1438" s="16">
        <v>296.20925</v>
      </c>
      <c r="R1438" s="16">
        <v>37.76</v>
      </c>
      <c r="S1438" s="16">
        <v>35.090000000000003</v>
      </c>
    </row>
    <row r="1439" spans="1:19" x14ac:dyDescent="0.2">
      <c r="A1439" s="1">
        <v>41348</v>
      </c>
      <c r="B1439" s="3">
        <v>0.96875</v>
      </c>
      <c r="C1439" s="4">
        <v>41348.927083333336</v>
      </c>
      <c r="D1439" s="16">
        <v>4.63</v>
      </c>
      <c r="E1439" s="16">
        <v>1.25</v>
      </c>
      <c r="F1439" s="16">
        <v>74.683300000000003</v>
      </c>
      <c r="G1439" s="16">
        <v>8.6999999999999994E-3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3.1092499999999745</v>
      </c>
      <c r="N1439" s="16">
        <v>4.63</v>
      </c>
      <c r="O1439" s="16">
        <v>4.3592499999999745</v>
      </c>
      <c r="P1439" s="16">
        <v>0.27075000000002536</v>
      </c>
      <c r="Q1439" s="16">
        <v>298.80925000000002</v>
      </c>
      <c r="R1439" s="16">
        <v>31.37</v>
      </c>
      <c r="S1439" s="16">
        <v>32.18</v>
      </c>
    </row>
    <row r="1440" spans="1:19" x14ac:dyDescent="0.2">
      <c r="A1440" s="1">
        <v>41348</v>
      </c>
      <c r="B1440" s="3">
        <v>0.97916666666666663</v>
      </c>
      <c r="C1440" s="4">
        <v>41348.9375</v>
      </c>
      <c r="D1440" s="16">
        <v>0</v>
      </c>
      <c r="E1440" s="16">
        <v>24.27</v>
      </c>
      <c r="F1440" s="16">
        <v>0</v>
      </c>
      <c r="G1440" s="16">
        <v>-7.6496183353934901</v>
      </c>
      <c r="H1440" s="16">
        <v>0</v>
      </c>
      <c r="I1440" s="16">
        <v>0</v>
      </c>
      <c r="J1440" s="16">
        <v>0</v>
      </c>
      <c r="K1440" s="16">
        <v>0</v>
      </c>
      <c r="L1440" s="16">
        <v>0</v>
      </c>
      <c r="M1440" s="16">
        <v>2.5875000000000341</v>
      </c>
      <c r="N1440" s="16">
        <v>0</v>
      </c>
      <c r="O1440" s="16">
        <v>26.857500000000034</v>
      </c>
      <c r="P1440" s="16">
        <v>-26.857500000000034</v>
      </c>
      <c r="Q1440" s="16">
        <v>296.63249999999999</v>
      </c>
      <c r="R1440" s="16">
        <v>31.37</v>
      </c>
      <c r="S1440" s="16">
        <v>32.18</v>
      </c>
    </row>
    <row r="1441" spans="1:19" x14ac:dyDescent="0.2">
      <c r="A1441" s="1">
        <v>41348</v>
      </c>
      <c r="B1441" s="3">
        <v>0.98958333333333337</v>
      </c>
      <c r="C1441" s="4">
        <v>41348.947916666672</v>
      </c>
      <c r="D1441" s="16">
        <v>0</v>
      </c>
      <c r="E1441" s="16">
        <v>41.39</v>
      </c>
      <c r="F1441" s="16">
        <v>0</v>
      </c>
      <c r="G1441" s="16">
        <v>-28.162722517516311</v>
      </c>
      <c r="H1441" s="16">
        <v>0</v>
      </c>
      <c r="I1441" s="16">
        <v>0</v>
      </c>
      <c r="J1441" s="16">
        <v>0</v>
      </c>
      <c r="K1441" s="16">
        <v>0</v>
      </c>
      <c r="L1441" s="16">
        <v>7.5417499999999791</v>
      </c>
      <c r="M1441" s="16">
        <v>0</v>
      </c>
      <c r="N1441" s="16">
        <v>7.5417499999999791</v>
      </c>
      <c r="O1441" s="16">
        <v>41.39</v>
      </c>
      <c r="P1441" s="16">
        <v>-33.848250000000021</v>
      </c>
      <c r="Q1441" s="16">
        <v>293.64024999999998</v>
      </c>
      <c r="R1441" s="16">
        <v>31.37</v>
      </c>
      <c r="S1441" s="16">
        <v>32.18</v>
      </c>
    </row>
    <row r="1442" spans="1:19" x14ac:dyDescent="0.2">
      <c r="A1442" s="1">
        <v>41349</v>
      </c>
      <c r="B1442" s="3">
        <v>0</v>
      </c>
      <c r="C1442" s="4">
        <v>41348.958333333336</v>
      </c>
      <c r="D1442" s="16">
        <v>0</v>
      </c>
      <c r="E1442" s="16">
        <v>27.42</v>
      </c>
      <c r="F1442" s="16">
        <v>0</v>
      </c>
      <c r="G1442" s="16">
        <v>-10.149159482129832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0.5665000000000191</v>
      </c>
      <c r="N1442" s="16">
        <v>0</v>
      </c>
      <c r="O1442" s="16">
        <v>27.986500000000021</v>
      </c>
      <c r="P1442" s="16">
        <v>-27.986500000000021</v>
      </c>
      <c r="Q1442" s="16">
        <v>295.55349999999999</v>
      </c>
      <c r="R1442" s="16">
        <v>31.37</v>
      </c>
      <c r="S1442" s="16">
        <v>32.18</v>
      </c>
    </row>
    <row r="1443" spans="1:19" x14ac:dyDescent="0.2">
      <c r="A1443" s="1">
        <v>41349</v>
      </c>
      <c r="B1443" s="3">
        <v>1.0416666666666666E-2</v>
      </c>
      <c r="C1443" s="4">
        <v>41348.96875</v>
      </c>
      <c r="D1443" s="16">
        <v>2.52</v>
      </c>
      <c r="E1443" s="16">
        <v>6.9</v>
      </c>
      <c r="F1443" s="16">
        <v>78.022499999999994</v>
      </c>
      <c r="G1443" s="16">
        <v>-8.7218840579710143E-3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0.28075000000001182</v>
      </c>
      <c r="N1443" s="16">
        <v>2.52</v>
      </c>
      <c r="O1443" s="16">
        <v>7.1807500000000122</v>
      </c>
      <c r="P1443" s="16">
        <v>-4.6607500000000126</v>
      </c>
      <c r="Q1443" s="16">
        <v>189.67175</v>
      </c>
      <c r="R1443" s="16">
        <v>32.85</v>
      </c>
      <c r="S1443" s="16">
        <v>41.59</v>
      </c>
    </row>
    <row r="1444" spans="1:19" x14ac:dyDescent="0.2">
      <c r="A1444" s="1">
        <v>41349</v>
      </c>
      <c r="B1444" s="3">
        <v>2.0833333333333332E-2</v>
      </c>
      <c r="C1444" s="4">
        <v>41348.979166666672</v>
      </c>
      <c r="D1444" s="16">
        <v>0</v>
      </c>
      <c r="E1444" s="16">
        <v>28.45</v>
      </c>
      <c r="F1444" s="16">
        <v>0</v>
      </c>
      <c r="G1444" s="16">
        <v>-23.353997012302283</v>
      </c>
      <c r="H1444" s="16">
        <v>0</v>
      </c>
      <c r="I1444" s="16">
        <v>0</v>
      </c>
      <c r="J1444" s="16">
        <v>0</v>
      </c>
      <c r="K1444" s="16">
        <v>0</v>
      </c>
      <c r="L1444" s="16">
        <v>0</v>
      </c>
      <c r="M1444" s="16">
        <v>9.8302500000000066</v>
      </c>
      <c r="N1444" s="16">
        <v>0</v>
      </c>
      <c r="O1444" s="16">
        <v>38.280250000000009</v>
      </c>
      <c r="P1444" s="16">
        <v>-38.280250000000009</v>
      </c>
      <c r="Q1444" s="16">
        <v>187.69125</v>
      </c>
      <c r="R1444" s="16">
        <v>32.85</v>
      </c>
      <c r="S1444" s="16">
        <v>41.59</v>
      </c>
    </row>
    <row r="1445" spans="1:19" x14ac:dyDescent="0.2">
      <c r="A1445" s="1">
        <v>41349</v>
      </c>
      <c r="B1445" s="3">
        <v>3.125E-2</v>
      </c>
      <c r="C1445" s="4">
        <v>41348.989583333336</v>
      </c>
      <c r="D1445" s="16">
        <v>0</v>
      </c>
      <c r="E1445" s="16">
        <v>49.76</v>
      </c>
      <c r="F1445" s="16">
        <v>0</v>
      </c>
      <c r="G1445" s="16">
        <v>-68.206252411575548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6.58299999999997</v>
      </c>
      <c r="N1445" s="16">
        <v>0</v>
      </c>
      <c r="O1445" s="16">
        <v>56.342999999999968</v>
      </c>
      <c r="P1445" s="16">
        <v>-56.342999999999968</v>
      </c>
      <c r="Q1445" s="16">
        <v>184.40199999999999</v>
      </c>
      <c r="R1445" s="16">
        <v>32.85</v>
      </c>
      <c r="S1445" s="16">
        <v>41.59</v>
      </c>
    </row>
    <row r="1446" spans="1:19" x14ac:dyDescent="0.2">
      <c r="A1446" s="1">
        <v>41349</v>
      </c>
      <c r="B1446" s="3">
        <v>4.1666666666666664E-2</v>
      </c>
      <c r="C1446" s="4">
        <v>41349</v>
      </c>
      <c r="D1446" s="16">
        <v>0</v>
      </c>
      <c r="E1446" s="16">
        <v>49.86</v>
      </c>
      <c r="F1446" s="16">
        <v>0</v>
      </c>
      <c r="G1446" s="16">
        <v>-68.550842358604086</v>
      </c>
      <c r="H1446" s="16">
        <v>0</v>
      </c>
      <c r="I1446" s="16">
        <v>2</v>
      </c>
      <c r="J1446" s="16">
        <v>0</v>
      </c>
      <c r="K1446" s="16">
        <v>-19</v>
      </c>
      <c r="L1446" s="16">
        <v>9.508499999999998</v>
      </c>
      <c r="M1446" s="16">
        <v>0</v>
      </c>
      <c r="N1446" s="16">
        <v>9.508499999999998</v>
      </c>
      <c r="O1446" s="16">
        <v>51.86</v>
      </c>
      <c r="P1446" s="16">
        <v>-42.351500000000001</v>
      </c>
      <c r="Q1446" s="16">
        <v>181.1985</v>
      </c>
      <c r="R1446" s="16">
        <v>32.85</v>
      </c>
      <c r="S1446" s="16">
        <v>41.59</v>
      </c>
    </row>
    <row r="1447" spans="1:19" x14ac:dyDescent="0.2">
      <c r="A1447" s="1">
        <v>41349</v>
      </c>
      <c r="B1447" s="3">
        <v>5.2083333333333336E-2</v>
      </c>
      <c r="C1447" s="4">
        <v>41349.010416666672</v>
      </c>
      <c r="D1447" s="16">
        <v>0</v>
      </c>
      <c r="E1447" s="16">
        <v>44.56</v>
      </c>
      <c r="F1447" s="16">
        <v>0</v>
      </c>
      <c r="G1447" s="16">
        <v>-51.2509856373429</v>
      </c>
      <c r="H1447" s="16">
        <v>0</v>
      </c>
      <c r="I1447" s="16">
        <v>2.5</v>
      </c>
      <c r="J1447" s="16">
        <v>0</v>
      </c>
      <c r="K1447" s="16">
        <v>-19</v>
      </c>
      <c r="L1447" s="16">
        <v>1.5429999999999779</v>
      </c>
      <c r="M1447" s="16">
        <v>0</v>
      </c>
      <c r="N1447" s="16">
        <v>1.5429999999999779</v>
      </c>
      <c r="O1447" s="16">
        <v>47.06</v>
      </c>
      <c r="P1447" s="16">
        <v>-45.517000000000024</v>
      </c>
      <c r="Q1447" s="16">
        <v>232.47800000000001</v>
      </c>
      <c r="R1447" s="16">
        <v>33.74</v>
      </c>
      <c r="S1447" s="16">
        <v>37.28</v>
      </c>
    </row>
    <row r="1448" spans="1:19" x14ac:dyDescent="0.2">
      <c r="A1448" s="1">
        <v>41349</v>
      </c>
      <c r="B1448" s="3">
        <v>6.25E-2</v>
      </c>
      <c r="C1448" s="4">
        <v>41349.020833333336</v>
      </c>
      <c r="D1448" s="16">
        <v>0</v>
      </c>
      <c r="E1448" s="16">
        <v>45.41</v>
      </c>
      <c r="F1448" s="16">
        <v>0</v>
      </c>
      <c r="G1448" s="16">
        <v>-53.572879894296399</v>
      </c>
      <c r="H1448" s="16">
        <v>0</v>
      </c>
      <c r="I1448" s="16">
        <v>3.85</v>
      </c>
      <c r="J1448" s="16">
        <v>0</v>
      </c>
      <c r="K1448" s="16">
        <v>-20.4026</v>
      </c>
      <c r="L1448" s="16">
        <v>3.4642500000000211</v>
      </c>
      <c r="M1448" s="16">
        <v>0</v>
      </c>
      <c r="N1448" s="16">
        <v>3.4642500000000211</v>
      </c>
      <c r="O1448" s="16">
        <v>49.26</v>
      </c>
      <c r="P1448" s="16">
        <v>-45.795749999999977</v>
      </c>
      <c r="Q1448" s="16">
        <v>231.70574999999999</v>
      </c>
      <c r="R1448" s="16">
        <v>33.74</v>
      </c>
      <c r="S1448" s="16">
        <v>37.28</v>
      </c>
    </row>
    <row r="1449" spans="1:19" x14ac:dyDescent="0.2">
      <c r="A1449" s="1">
        <v>41349</v>
      </c>
      <c r="B1449" s="3">
        <v>7.2916666666666671E-2</v>
      </c>
      <c r="C1449" s="4">
        <v>41349.03125</v>
      </c>
      <c r="D1449" s="16">
        <v>0</v>
      </c>
      <c r="E1449" s="16">
        <v>21.5</v>
      </c>
      <c r="F1449" s="16">
        <v>0</v>
      </c>
      <c r="G1449" s="16">
        <v>-11.520300000000001</v>
      </c>
      <c r="H1449" s="16">
        <v>0</v>
      </c>
      <c r="I1449" s="16">
        <v>9.25</v>
      </c>
      <c r="J1449" s="16">
        <v>0</v>
      </c>
      <c r="K1449" s="16">
        <v>-21.918900000000001</v>
      </c>
      <c r="L1449" s="16">
        <v>13.767499999999984</v>
      </c>
      <c r="M1449" s="16">
        <v>0</v>
      </c>
      <c r="N1449" s="16">
        <v>13.767499999999984</v>
      </c>
      <c r="O1449" s="16">
        <v>30.75</v>
      </c>
      <c r="P1449" s="16">
        <v>-16.982500000000016</v>
      </c>
      <c r="Q1449" s="16">
        <v>228.95150000000001</v>
      </c>
      <c r="R1449" s="16">
        <v>33.74</v>
      </c>
      <c r="S1449" s="16">
        <v>37.28</v>
      </c>
    </row>
    <row r="1450" spans="1:19" x14ac:dyDescent="0.2">
      <c r="A1450" s="1">
        <v>41349</v>
      </c>
      <c r="B1450" s="3">
        <v>8.3333333333333329E-2</v>
      </c>
      <c r="C1450" s="4">
        <v>41349.041666666672</v>
      </c>
      <c r="D1450" s="16">
        <v>0</v>
      </c>
      <c r="E1450" s="16">
        <v>22.6</v>
      </c>
      <c r="F1450" s="16">
        <v>0</v>
      </c>
      <c r="G1450" s="16">
        <v>-12.701598230088493</v>
      </c>
      <c r="H1450" s="16">
        <v>0</v>
      </c>
      <c r="I1450" s="16">
        <v>9.25</v>
      </c>
      <c r="J1450" s="16">
        <v>0</v>
      </c>
      <c r="K1450" s="16">
        <v>-21.918900000000001</v>
      </c>
      <c r="L1450" s="16">
        <v>8.4025000000000034</v>
      </c>
      <c r="M1450" s="16">
        <v>0</v>
      </c>
      <c r="N1450" s="16">
        <v>8.4025000000000034</v>
      </c>
      <c r="O1450" s="16">
        <v>31.85</v>
      </c>
      <c r="P1450" s="16">
        <v>-23.447499999999998</v>
      </c>
      <c r="Q1450" s="16">
        <v>228.08850000000001</v>
      </c>
      <c r="R1450" s="16">
        <v>33.74</v>
      </c>
      <c r="S1450" s="16">
        <v>37.28</v>
      </c>
    </row>
    <row r="1451" spans="1:19" x14ac:dyDescent="0.2">
      <c r="A1451" s="1">
        <v>41349</v>
      </c>
      <c r="B1451" s="3">
        <v>9.375E-2</v>
      </c>
      <c r="C1451" s="4">
        <v>41349.052083333336</v>
      </c>
      <c r="D1451" s="16">
        <v>0</v>
      </c>
      <c r="E1451" s="16">
        <v>12.129999999999999</v>
      </c>
      <c r="F1451" s="16">
        <v>0</v>
      </c>
      <c r="G1451" s="16">
        <v>-1.759071970321517</v>
      </c>
      <c r="H1451" s="16">
        <v>0</v>
      </c>
      <c r="I1451" s="16">
        <v>9.25</v>
      </c>
      <c r="J1451" s="16">
        <v>0</v>
      </c>
      <c r="K1451" s="16">
        <v>-21.918900000000001</v>
      </c>
      <c r="L1451" s="16">
        <v>5.124999999998181E-2</v>
      </c>
      <c r="M1451" s="16">
        <v>0</v>
      </c>
      <c r="N1451" s="16">
        <v>5.124999999998181E-2</v>
      </c>
      <c r="O1451" s="16">
        <v>21.38</v>
      </c>
      <c r="P1451" s="16">
        <v>-21.328750000000017</v>
      </c>
      <c r="Q1451" s="16">
        <v>261.45875000000001</v>
      </c>
      <c r="R1451" s="16">
        <v>31.29</v>
      </c>
      <c r="S1451" s="16">
        <v>34.32</v>
      </c>
    </row>
    <row r="1452" spans="1:19" x14ac:dyDescent="0.2">
      <c r="A1452" s="1">
        <v>41349</v>
      </c>
      <c r="B1452" s="3">
        <v>0.10416666666666667</v>
      </c>
      <c r="C1452" s="4">
        <v>41349.0625</v>
      </c>
      <c r="D1452" s="16">
        <v>0</v>
      </c>
      <c r="E1452" s="16">
        <v>23.07</v>
      </c>
      <c r="F1452" s="16">
        <v>0</v>
      </c>
      <c r="G1452" s="16">
        <v>-12.90823931512787</v>
      </c>
      <c r="H1452" s="16">
        <v>0</v>
      </c>
      <c r="I1452" s="16">
        <v>9.25</v>
      </c>
      <c r="J1452" s="16">
        <v>0</v>
      </c>
      <c r="K1452" s="16">
        <v>-21.918900000000001</v>
      </c>
      <c r="L1452" s="16">
        <v>0</v>
      </c>
      <c r="M1452" s="16">
        <v>2.4710000000000036</v>
      </c>
      <c r="N1452" s="16">
        <v>0</v>
      </c>
      <c r="O1452" s="16">
        <v>34.791000000000004</v>
      </c>
      <c r="P1452" s="16">
        <v>-34.791000000000004</v>
      </c>
      <c r="Q1452" s="16">
        <v>258.80099999999999</v>
      </c>
      <c r="R1452" s="16">
        <v>31.29</v>
      </c>
      <c r="S1452" s="16">
        <v>34.32</v>
      </c>
    </row>
    <row r="1453" spans="1:19" x14ac:dyDescent="0.2">
      <c r="A1453" s="1">
        <v>41349</v>
      </c>
      <c r="B1453" s="3">
        <v>0.11458333333333333</v>
      </c>
      <c r="C1453" s="4">
        <v>41349.072916666672</v>
      </c>
      <c r="D1453" s="16">
        <v>0</v>
      </c>
      <c r="E1453" s="16">
        <v>35.54</v>
      </c>
      <c r="F1453" s="16">
        <v>0</v>
      </c>
      <c r="G1453" s="16">
        <v>-34.809742487338212</v>
      </c>
      <c r="H1453" s="16">
        <v>0</v>
      </c>
      <c r="I1453" s="16">
        <v>9.25</v>
      </c>
      <c r="J1453" s="16">
        <v>0</v>
      </c>
      <c r="K1453" s="16">
        <v>-21.918900000000001</v>
      </c>
      <c r="L1453" s="16">
        <v>5.15300000000002</v>
      </c>
      <c r="M1453" s="16">
        <v>0</v>
      </c>
      <c r="N1453" s="16">
        <v>5.15300000000002</v>
      </c>
      <c r="O1453" s="16">
        <v>44.79</v>
      </c>
      <c r="P1453" s="16">
        <v>-39.636999999999979</v>
      </c>
      <c r="Q1453" s="16">
        <v>253.53299999999999</v>
      </c>
      <c r="R1453" s="16">
        <v>31.29</v>
      </c>
      <c r="S1453" s="16">
        <v>34.32</v>
      </c>
    </row>
    <row r="1454" spans="1:19" x14ac:dyDescent="0.2">
      <c r="A1454" s="1">
        <v>41349</v>
      </c>
      <c r="B1454" s="3">
        <v>0.125</v>
      </c>
      <c r="C1454" s="4">
        <v>41349.083333333336</v>
      </c>
      <c r="D1454" s="16">
        <v>0</v>
      </c>
      <c r="E1454" s="16">
        <v>35.57</v>
      </c>
      <c r="F1454" s="16">
        <v>0</v>
      </c>
      <c r="G1454" s="16">
        <v>-34.831015912285629</v>
      </c>
      <c r="H1454" s="16">
        <v>0</v>
      </c>
      <c r="I1454" s="16">
        <v>9.25</v>
      </c>
      <c r="J1454" s="16">
        <v>0</v>
      </c>
      <c r="K1454" s="16">
        <v>-21.918900000000001</v>
      </c>
      <c r="L1454" s="16">
        <v>4.050000000000864E-2</v>
      </c>
      <c r="M1454" s="16">
        <v>0</v>
      </c>
      <c r="N1454" s="16">
        <v>4.050000000000864E-2</v>
      </c>
      <c r="O1454" s="16">
        <v>44.82</v>
      </c>
      <c r="P1454" s="16">
        <v>-44.779499999999992</v>
      </c>
      <c r="Q1454" s="16">
        <v>250.94149999999999</v>
      </c>
      <c r="R1454" s="16">
        <v>31.29</v>
      </c>
      <c r="S1454" s="16">
        <v>34.32</v>
      </c>
    </row>
    <row r="1455" spans="1:19" x14ac:dyDescent="0.2">
      <c r="A1455" s="1">
        <v>41349</v>
      </c>
      <c r="B1455" s="3">
        <v>0.13541666666666666</v>
      </c>
      <c r="C1455" s="4">
        <v>41349.09375</v>
      </c>
      <c r="D1455" s="16">
        <v>0</v>
      </c>
      <c r="E1455" s="16">
        <v>23.48</v>
      </c>
      <c r="F1455" s="16">
        <v>0</v>
      </c>
      <c r="G1455" s="16">
        <v>-13.908277512776833</v>
      </c>
      <c r="H1455" s="16">
        <v>0</v>
      </c>
      <c r="I1455" s="16">
        <v>9.25</v>
      </c>
      <c r="J1455" s="16">
        <v>0</v>
      </c>
      <c r="K1455" s="16">
        <v>-21.918900000000001</v>
      </c>
      <c r="L1455" s="16">
        <v>5.2392499999999984</v>
      </c>
      <c r="M1455" s="16">
        <v>0</v>
      </c>
      <c r="N1455" s="16">
        <v>5.2392499999999984</v>
      </c>
      <c r="O1455" s="16">
        <v>32.730000000000004</v>
      </c>
      <c r="P1455" s="16">
        <v>-27.490750000000006</v>
      </c>
      <c r="Q1455" s="16">
        <v>226.92775</v>
      </c>
      <c r="R1455" s="16">
        <v>29.36</v>
      </c>
      <c r="S1455" s="16">
        <v>34.19</v>
      </c>
    </row>
    <row r="1456" spans="1:19" x14ac:dyDescent="0.2">
      <c r="A1456" s="1">
        <v>41349</v>
      </c>
      <c r="B1456" s="3">
        <v>0.14583333333333334</v>
      </c>
      <c r="C1456" s="4">
        <v>41349.104166666672</v>
      </c>
      <c r="D1456" s="16">
        <v>0.01</v>
      </c>
      <c r="E1456" s="16">
        <v>10.37</v>
      </c>
      <c r="F1456" s="16">
        <v>79</v>
      </c>
      <c r="G1456" s="16">
        <v>-1.0175876567020252</v>
      </c>
      <c r="H1456" s="16">
        <v>0</v>
      </c>
      <c r="I1456" s="16">
        <v>9.25</v>
      </c>
      <c r="J1456" s="16">
        <v>0</v>
      </c>
      <c r="K1456" s="16">
        <v>-21.918900000000001</v>
      </c>
      <c r="L1456" s="16">
        <v>8.4814999999999827</v>
      </c>
      <c r="M1456" s="16">
        <v>0</v>
      </c>
      <c r="N1456" s="16">
        <v>8.4914999999999825</v>
      </c>
      <c r="O1456" s="16">
        <v>19.619999999999997</v>
      </c>
      <c r="P1456" s="16">
        <v>-11.128500000000015</v>
      </c>
      <c r="Q1456" s="16">
        <v>226.62350000000001</v>
      </c>
      <c r="R1456" s="16">
        <v>29.36</v>
      </c>
      <c r="S1456" s="16">
        <v>34.19</v>
      </c>
    </row>
    <row r="1457" spans="1:19" x14ac:dyDescent="0.2">
      <c r="A1457" s="1">
        <v>41349</v>
      </c>
      <c r="B1457" s="3">
        <v>0.15625</v>
      </c>
      <c r="C1457" s="4">
        <v>41349.114583333336</v>
      </c>
      <c r="D1457" s="16">
        <v>0.63</v>
      </c>
      <c r="E1457" s="16">
        <v>1.99</v>
      </c>
      <c r="F1457" s="16">
        <v>75.627600000000001</v>
      </c>
      <c r="G1457" s="16">
        <v>8.0999999999999996E-3</v>
      </c>
      <c r="H1457" s="16">
        <v>0</v>
      </c>
      <c r="I1457" s="16">
        <v>9.25</v>
      </c>
      <c r="J1457" s="16">
        <v>0</v>
      </c>
      <c r="K1457" s="16">
        <v>-21.918900000000001</v>
      </c>
      <c r="L1457" s="16">
        <v>5.2559999999999718</v>
      </c>
      <c r="M1457" s="16">
        <v>0</v>
      </c>
      <c r="N1457" s="16">
        <v>5.8859999999999717</v>
      </c>
      <c r="O1457" s="16">
        <v>11.24</v>
      </c>
      <c r="P1457" s="16">
        <v>-5.3540000000000285</v>
      </c>
      <c r="Q1457" s="16">
        <v>225.44900000000001</v>
      </c>
      <c r="R1457" s="16">
        <v>29.36</v>
      </c>
      <c r="S1457" s="16">
        <v>34.19</v>
      </c>
    </row>
    <row r="1458" spans="1:19" x14ac:dyDescent="0.2">
      <c r="A1458" s="1">
        <v>41349</v>
      </c>
      <c r="B1458" s="3">
        <v>0.16666666666666666</v>
      </c>
      <c r="C1458" s="4">
        <v>41349.125</v>
      </c>
      <c r="D1458" s="16">
        <v>4.97</v>
      </c>
      <c r="E1458" s="16">
        <v>1.04</v>
      </c>
      <c r="F1458" s="16">
        <v>78.441400000000002</v>
      </c>
      <c r="G1458" s="16">
        <v>-3.9990384615384636E-3</v>
      </c>
      <c r="H1458" s="16">
        <v>0</v>
      </c>
      <c r="I1458" s="16">
        <v>9.25</v>
      </c>
      <c r="J1458" s="16">
        <v>0</v>
      </c>
      <c r="K1458" s="16">
        <v>-21.918900000000001</v>
      </c>
      <c r="L1458" s="16">
        <v>5.7439999999999998</v>
      </c>
      <c r="M1458" s="16">
        <v>0</v>
      </c>
      <c r="N1458" s="16">
        <v>10.713999999999999</v>
      </c>
      <c r="O1458" s="16">
        <v>10.29</v>
      </c>
      <c r="P1458" s="16">
        <v>0.42399999999999949</v>
      </c>
      <c r="Q1458" s="16">
        <v>224.63300000000001</v>
      </c>
      <c r="R1458" s="16">
        <v>29.36</v>
      </c>
      <c r="S1458" s="16">
        <v>34.19</v>
      </c>
    </row>
    <row r="1459" spans="1:19" x14ac:dyDescent="0.2">
      <c r="A1459" s="1">
        <v>41349</v>
      </c>
      <c r="B1459" s="3">
        <v>0.17708333333333334</v>
      </c>
      <c r="C1459" s="4">
        <v>41349.135416666672</v>
      </c>
      <c r="D1459" s="16">
        <v>0.83</v>
      </c>
      <c r="E1459" s="16">
        <v>2.83</v>
      </c>
      <c r="F1459" s="16">
        <v>76.303700000000006</v>
      </c>
      <c r="G1459" s="16">
        <v>-5.6537102473498257E-4</v>
      </c>
      <c r="H1459" s="16">
        <v>0</v>
      </c>
      <c r="I1459" s="16">
        <v>0</v>
      </c>
      <c r="J1459" s="16">
        <v>0</v>
      </c>
      <c r="K1459" s="16">
        <v>0</v>
      </c>
      <c r="L1459" s="16">
        <v>0.93175000000002228</v>
      </c>
      <c r="M1459" s="16">
        <v>0</v>
      </c>
      <c r="N1459" s="16">
        <v>1.7617500000000224</v>
      </c>
      <c r="O1459" s="16">
        <v>2.83</v>
      </c>
      <c r="P1459" s="16">
        <v>-1.0682499999999777</v>
      </c>
      <c r="Q1459" s="16">
        <v>261.01024999999998</v>
      </c>
      <c r="R1459" s="16">
        <v>27.85</v>
      </c>
      <c r="S1459" s="16">
        <v>33.08</v>
      </c>
    </row>
    <row r="1460" spans="1:19" x14ac:dyDescent="0.2">
      <c r="A1460" s="1">
        <v>41349</v>
      </c>
      <c r="B1460" s="3">
        <v>0.1875</v>
      </c>
      <c r="C1460" s="4">
        <v>41349.145833333336</v>
      </c>
      <c r="D1460" s="16">
        <v>1.64</v>
      </c>
      <c r="E1460" s="16">
        <v>0.47</v>
      </c>
      <c r="F1460" s="16">
        <v>76.9572</v>
      </c>
      <c r="G1460" s="16">
        <v>0.01</v>
      </c>
      <c r="H1460" s="16">
        <v>0</v>
      </c>
      <c r="I1460" s="16">
        <v>0</v>
      </c>
      <c r="J1460" s="16">
        <v>0</v>
      </c>
      <c r="K1460" s="16">
        <v>0</v>
      </c>
      <c r="L1460" s="16">
        <v>4.0060000000000002</v>
      </c>
      <c r="M1460" s="16">
        <v>0</v>
      </c>
      <c r="N1460" s="16">
        <v>5.6459999999999999</v>
      </c>
      <c r="O1460" s="16">
        <v>0.47</v>
      </c>
      <c r="P1460" s="16">
        <v>5.1760000000000002</v>
      </c>
      <c r="Q1460" s="16">
        <v>261.20600000000002</v>
      </c>
      <c r="R1460" s="16">
        <v>27.85</v>
      </c>
      <c r="S1460" s="16">
        <v>33.08</v>
      </c>
    </row>
    <row r="1461" spans="1:19" x14ac:dyDescent="0.2">
      <c r="A1461" s="1">
        <v>41349</v>
      </c>
      <c r="B1461" s="3">
        <v>0.19791666666666666</v>
      </c>
      <c r="C1461" s="4">
        <v>41349.15625</v>
      </c>
      <c r="D1461" s="16">
        <v>5.24</v>
      </c>
      <c r="E1461" s="16">
        <v>0.99</v>
      </c>
      <c r="F1461" s="16">
        <v>78.416600000000003</v>
      </c>
      <c r="G1461" s="16">
        <v>9.7999999999999997E-3</v>
      </c>
      <c r="H1461" s="16">
        <v>0</v>
      </c>
      <c r="I1461" s="16">
        <v>0</v>
      </c>
      <c r="J1461" s="16">
        <v>0</v>
      </c>
      <c r="K1461" s="16">
        <v>0</v>
      </c>
      <c r="L1461" s="16">
        <v>7.0762500000000159</v>
      </c>
      <c r="M1461" s="16">
        <v>0</v>
      </c>
      <c r="N1461" s="16">
        <v>12.316250000000016</v>
      </c>
      <c r="O1461" s="16">
        <v>0.99</v>
      </c>
      <c r="P1461" s="16">
        <v>11.326250000000016</v>
      </c>
      <c r="Q1461" s="16">
        <v>262.29775000000001</v>
      </c>
      <c r="R1461" s="16">
        <v>27.85</v>
      </c>
      <c r="S1461" s="16">
        <v>33.08</v>
      </c>
    </row>
    <row r="1462" spans="1:19" x14ac:dyDescent="0.2">
      <c r="A1462" s="1">
        <v>41349</v>
      </c>
      <c r="B1462" s="3">
        <v>0.20833333333333334</v>
      </c>
      <c r="C1462" s="4">
        <v>41349.166666666672</v>
      </c>
      <c r="D1462" s="16">
        <v>9.73</v>
      </c>
      <c r="E1462" s="16">
        <v>0.3</v>
      </c>
      <c r="F1462" s="16">
        <v>79.810599999999994</v>
      </c>
      <c r="G1462" s="16">
        <v>8.0000000000000002E-3</v>
      </c>
      <c r="H1462" s="16">
        <v>0</v>
      </c>
      <c r="I1462" s="16">
        <v>0</v>
      </c>
      <c r="J1462" s="16">
        <v>0</v>
      </c>
      <c r="K1462" s="16">
        <v>0</v>
      </c>
      <c r="L1462" s="16">
        <v>9.8944999999999936</v>
      </c>
      <c r="M1462" s="16">
        <v>0</v>
      </c>
      <c r="N1462" s="16">
        <v>19.624499999999994</v>
      </c>
      <c r="O1462" s="16">
        <v>0.3</v>
      </c>
      <c r="P1462" s="16">
        <v>19.324499999999993</v>
      </c>
      <c r="Q1462" s="16">
        <v>262.7595</v>
      </c>
      <c r="R1462" s="16">
        <v>27.85</v>
      </c>
      <c r="S1462" s="16">
        <v>33.08</v>
      </c>
    </row>
    <row r="1463" spans="1:19" x14ac:dyDescent="0.2">
      <c r="A1463" s="1">
        <v>41349</v>
      </c>
      <c r="B1463" s="3">
        <v>0.21875</v>
      </c>
      <c r="C1463" s="4">
        <v>41349.177083333336</v>
      </c>
      <c r="D1463" s="16">
        <v>0.17</v>
      </c>
      <c r="E1463" s="16">
        <v>17.23</v>
      </c>
      <c r="F1463" s="16">
        <v>75.725300000000004</v>
      </c>
      <c r="G1463" s="16">
        <v>-7.1156478235635534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7.1475000000000364</v>
      </c>
      <c r="N1463" s="16">
        <v>0.17</v>
      </c>
      <c r="O1463" s="16">
        <v>24.377500000000037</v>
      </c>
      <c r="P1463" s="16">
        <v>-24.207500000000035</v>
      </c>
      <c r="Q1463" s="16">
        <v>342.93549999999999</v>
      </c>
      <c r="R1463" s="16">
        <v>26.42</v>
      </c>
      <c r="S1463" s="16">
        <v>33.07</v>
      </c>
    </row>
    <row r="1464" spans="1:19" x14ac:dyDescent="0.2">
      <c r="A1464" s="1">
        <v>41349</v>
      </c>
      <c r="B1464" s="3">
        <v>0.22916666666666666</v>
      </c>
      <c r="C1464" s="4">
        <v>41349.1875</v>
      </c>
      <c r="D1464" s="16">
        <v>0</v>
      </c>
      <c r="E1464" s="16">
        <v>20.02</v>
      </c>
      <c r="F1464" s="16">
        <v>0</v>
      </c>
      <c r="G1464" s="16">
        <v>-9.1807674325674302</v>
      </c>
      <c r="H1464" s="16">
        <v>0</v>
      </c>
      <c r="I1464" s="16">
        <v>0</v>
      </c>
      <c r="J1464" s="16">
        <v>0</v>
      </c>
      <c r="K1464" s="16">
        <v>0</v>
      </c>
      <c r="L1464" s="16">
        <v>5.2090000000000032</v>
      </c>
      <c r="M1464" s="16">
        <v>0</v>
      </c>
      <c r="N1464" s="16">
        <v>5.2090000000000032</v>
      </c>
      <c r="O1464" s="16">
        <v>20.02</v>
      </c>
      <c r="P1464" s="16">
        <v>-14.810999999999996</v>
      </c>
      <c r="Q1464" s="16">
        <v>346.01</v>
      </c>
      <c r="R1464" s="16">
        <v>26.42</v>
      </c>
      <c r="S1464" s="16">
        <v>33.07</v>
      </c>
    </row>
    <row r="1465" spans="1:19" x14ac:dyDescent="0.2">
      <c r="A1465" s="1">
        <v>41349</v>
      </c>
      <c r="B1465" s="3">
        <v>0.23958333333333334</v>
      </c>
      <c r="C1465" s="4">
        <v>41349.197916666672</v>
      </c>
      <c r="D1465" s="16">
        <v>5.13</v>
      </c>
      <c r="E1465" s="16">
        <v>2.34</v>
      </c>
      <c r="F1465" s="16">
        <v>78.272900000000007</v>
      </c>
      <c r="G1465" s="16">
        <v>-3.4931623931623943E-3</v>
      </c>
      <c r="H1465" s="16">
        <v>0</v>
      </c>
      <c r="I1465" s="16">
        <v>0</v>
      </c>
      <c r="J1465" s="16">
        <v>0</v>
      </c>
      <c r="K1465" s="16">
        <v>0</v>
      </c>
      <c r="L1465" s="16">
        <v>10.73075</v>
      </c>
      <c r="M1465" s="16">
        <v>0</v>
      </c>
      <c r="N1465" s="16">
        <v>15.860749999999999</v>
      </c>
      <c r="O1465" s="16">
        <v>2.34</v>
      </c>
      <c r="P1465" s="16">
        <v>13.52075</v>
      </c>
      <c r="Q1465" s="16">
        <v>347.33024999999998</v>
      </c>
      <c r="R1465" s="16">
        <v>26.42</v>
      </c>
      <c r="S1465" s="16">
        <v>33.07</v>
      </c>
    </row>
    <row r="1466" spans="1:19" x14ac:dyDescent="0.2">
      <c r="A1466" s="1">
        <v>41349</v>
      </c>
      <c r="B1466" s="3">
        <v>0.25</v>
      </c>
      <c r="C1466" s="4">
        <v>41349.208333333336</v>
      </c>
      <c r="D1466" s="16">
        <v>20.74</v>
      </c>
      <c r="E1466" s="16">
        <v>2.11</v>
      </c>
      <c r="F1466" s="16">
        <v>88.559700000000007</v>
      </c>
      <c r="G1466" s="16">
        <v>-0.67323080568720384</v>
      </c>
      <c r="H1466" s="16">
        <v>0</v>
      </c>
      <c r="I1466" s="16">
        <v>0</v>
      </c>
      <c r="J1466" s="16">
        <v>0</v>
      </c>
      <c r="K1466" s="16">
        <v>0</v>
      </c>
      <c r="L1466" s="16">
        <v>10.209249999999997</v>
      </c>
      <c r="M1466" s="16">
        <v>0</v>
      </c>
      <c r="N1466" s="16">
        <v>30.949249999999996</v>
      </c>
      <c r="O1466" s="16">
        <v>2.11</v>
      </c>
      <c r="P1466" s="16">
        <v>28.839249999999996</v>
      </c>
      <c r="Q1466" s="16">
        <v>344.86475000000002</v>
      </c>
      <c r="R1466" s="16">
        <v>26.42</v>
      </c>
      <c r="S1466" s="16">
        <v>33.07</v>
      </c>
    </row>
    <row r="1467" spans="1:19" x14ac:dyDescent="0.2">
      <c r="A1467" s="1">
        <v>41349</v>
      </c>
      <c r="B1467" s="3">
        <v>0.26041666666666669</v>
      </c>
      <c r="C1467" s="4">
        <v>41349.21875</v>
      </c>
      <c r="D1467" s="16">
        <v>0</v>
      </c>
      <c r="E1467" s="16">
        <v>28.06</v>
      </c>
      <c r="F1467" s="16">
        <v>0</v>
      </c>
      <c r="G1467" s="16">
        <v>-22.050469280114044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3.8957500000000209</v>
      </c>
      <c r="N1467" s="16">
        <v>0</v>
      </c>
      <c r="O1467" s="16">
        <v>31.95575000000002</v>
      </c>
      <c r="P1467" s="16">
        <v>-31.95575000000002</v>
      </c>
      <c r="Q1467" s="16">
        <v>510.15075000000002</v>
      </c>
      <c r="R1467" s="16">
        <v>27</v>
      </c>
      <c r="S1467" s="16">
        <v>29.4</v>
      </c>
    </row>
    <row r="1468" spans="1:19" x14ac:dyDescent="0.2">
      <c r="A1468" s="1">
        <v>41349</v>
      </c>
      <c r="B1468" s="3">
        <v>0.27083333333333331</v>
      </c>
      <c r="C1468" s="4">
        <v>41349.229166666672</v>
      </c>
      <c r="D1468" s="16">
        <v>0</v>
      </c>
      <c r="E1468" s="16">
        <v>23.9</v>
      </c>
      <c r="F1468" s="16">
        <v>0</v>
      </c>
      <c r="G1468" s="16">
        <v>-14.697419665271967</v>
      </c>
      <c r="H1468" s="16">
        <v>0</v>
      </c>
      <c r="I1468" s="16">
        <v>0</v>
      </c>
      <c r="J1468" s="16">
        <v>0</v>
      </c>
      <c r="K1468" s="16">
        <v>0</v>
      </c>
      <c r="L1468" s="16">
        <v>2.7154999999999632</v>
      </c>
      <c r="M1468" s="16">
        <v>0</v>
      </c>
      <c r="N1468" s="16">
        <v>2.7154999999999632</v>
      </c>
      <c r="O1468" s="16">
        <v>23.9</v>
      </c>
      <c r="P1468" s="16">
        <v>-21.184500000000035</v>
      </c>
      <c r="Q1468" s="16">
        <v>511.43950000000001</v>
      </c>
      <c r="R1468" s="16">
        <v>27</v>
      </c>
      <c r="S1468" s="16">
        <v>29.4</v>
      </c>
    </row>
    <row r="1469" spans="1:19" x14ac:dyDescent="0.2">
      <c r="A1469" s="1">
        <v>41349</v>
      </c>
      <c r="B1469" s="3">
        <v>0.28125</v>
      </c>
      <c r="C1469" s="4">
        <v>41349.239583333336</v>
      </c>
      <c r="D1469" s="16">
        <v>7.31</v>
      </c>
      <c r="E1469" s="16">
        <v>2.56</v>
      </c>
      <c r="F1469" s="16">
        <v>79.273399999999995</v>
      </c>
      <c r="G1469" s="16">
        <v>-1.0492187499999989E-3</v>
      </c>
      <c r="H1469" s="16">
        <v>0</v>
      </c>
      <c r="I1469" s="16">
        <v>0</v>
      </c>
      <c r="J1469" s="16">
        <v>0</v>
      </c>
      <c r="K1469" s="16">
        <v>0</v>
      </c>
      <c r="L1469" s="16">
        <v>6.8450000000000273</v>
      </c>
      <c r="M1469" s="16">
        <v>0</v>
      </c>
      <c r="N1469" s="16">
        <v>14.155000000000026</v>
      </c>
      <c r="O1469" s="16">
        <v>2.56</v>
      </c>
      <c r="P1469" s="16">
        <v>11.595000000000026</v>
      </c>
      <c r="Q1469" s="16">
        <v>515.86699999999996</v>
      </c>
      <c r="R1469" s="16">
        <v>27</v>
      </c>
      <c r="S1469" s="16">
        <v>29.4</v>
      </c>
    </row>
    <row r="1470" spans="1:19" x14ac:dyDescent="0.2">
      <c r="A1470" s="1">
        <v>41349</v>
      </c>
      <c r="B1470" s="3">
        <v>0.29166666666666669</v>
      </c>
      <c r="C1470" s="4">
        <v>41349.25</v>
      </c>
      <c r="D1470" s="16">
        <v>2.64</v>
      </c>
      <c r="E1470" s="16">
        <v>3.51</v>
      </c>
      <c r="F1470" s="16">
        <v>78.121700000000004</v>
      </c>
      <c r="G1470" s="16">
        <v>3.7555555555555554E-3</v>
      </c>
      <c r="H1470" s="16">
        <v>0</v>
      </c>
      <c r="I1470" s="16">
        <v>0</v>
      </c>
      <c r="J1470" s="16">
        <v>0</v>
      </c>
      <c r="K1470" s="16">
        <v>0</v>
      </c>
      <c r="L1470" s="16">
        <v>11.016250000000014</v>
      </c>
      <c r="M1470" s="16">
        <v>0</v>
      </c>
      <c r="N1470" s="16">
        <v>13.656250000000014</v>
      </c>
      <c r="O1470" s="16">
        <v>3.51</v>
      </c>
      <c r="P1470" s="16">
        <v>10.146250000000014</v>
      </c>
      <c r="Q1470" s="16">
        <v>518.96875</v>
      </c>
      <c r="R1470" s="16">
        <v>27</v>
      </c>
      <c r="S1470" s="16">
        <v>29.4</v>
      </c>
    </row>
    <row r="1471" spans="1:19" x14ac:dyDescent="0.2">
      <c r="A1471" s="1">
        <v>41349</v>
      </c>
      <c r="B1471" s="3">
        <v>0.30208333333333331</v>
      </c>
      <c r="C1471" s="4">
        <v>41349.260416666672</v>
      </c>
      <c r="D1471" s="16">
        <v>0.01</v>
      </c>
      <c r="E1471" s="16">
        <v>16.54</v>
      </c>
      <c r="F1471" s="16">
        <v>73.95</v>
      </c>
      <c r="G1471" s="16">
        <v>-6.8180309552599772</v>
      </c>
      <c r="H1471" s="16">
        <v>0</v>
      </c>
      <c r="I1471" s="16">
        <v>0</v>
      </c>
      <c r="J1471" s="16">
        <v>0</v>
      </c>
      <c r="K1471" s="16">
        <v>0</v>
      </c>
      <c r="L1471" s="16">
        <v>5.7789999999999964</v>
      </c>
      <c r="M1471" s="16">
        <v>0</v>
      </c>
      <c r="N1471" s="16">
        <v>5.7889999999999961</v>
      </c>
      <c r="O1471" s="16">
        <v>16.54</v>
      </c>
      <c r="P1471" s="16">
        <v>-10.751000000000003</v>
      </c>
      <c r="Q1471" s="16">
        <v>596.98199999999997</v>
      </c>
      <c r="R1471" s="16">
        <v>26.85</v>
      </c>
      <c r="S1471" s="16">
        <v>32.74</v>
      </c>
    </row>
    <row r="1472" spans="1:19" x14ac:dyDescent="0.2">
      <c r="A1472" s="1">
        <v>41349</v>
      </c>
      <c r="B1472" s="3">
        <v>0.3125</v>
      </c>
      <c r="C1472" s="4">
        <v>41349.270833333336</v>
      </c>
      <c r="D1472" s="16">
        <v>0.06</v>
      </c>
      <c r="E1472" s="16">
        <v>10.719999999999999</v>
      </c>
      <c r="F1472" s="16">
        <v>76.468299999999999</v>
      </c>
      <c r="G1472" s="16">
        <v>-0.90126940298507485</v>
      </c>
      <c r="H1472" s="16">
        <v>0</v>
      </c>
      <c r="I1472" s="16">
        <v>0</v>
      </c>
      <c r="J1472" s="16">
        <v>0</v>
      </c>
      <c r="K1472" s="16">
        <v>0</v>
      </c>
      <c r="L1472" s="16">
        <v>15.294250000000034</v>
      </c>
      <c r="M1472" s="16">
        <v>0</v>
      </c>
      <c r="N1472" s="16">
        <v>15.354250000000034</v>
      </c>
      <c r="O1472" s="16">
        <v>10.719999999999999</v>
      </c>
      <c r="P1472" s="16">
        <v>4.6342500000000353</v>
      </c>
      <c r="Q1472" s="16">
        <v>601.04075</v>
      </c>
      <c r="R1472" s="16">
        <v>26.85</v>
      </c>
      <c r="S1472" s="16">
        <v>32.74</v>
      </c>
    </row>
    <row r="1473" spans="1:19" x14ac:dyDescent="0.2">
      <c r="A1473" s="1">
        <v>41349</v>
      </c>
      <c r="B1473" s="3">
        <v>0.32291666666666669</v>
      </c>
      <c r="C1473" s="4">
        <v>41349.28125</v>
      </c>
      <c r="D1473" s="16">
        <v>19.95</v>
      </c>
      <c r="E1473" s="16">
        <v>0</v>
      </c>
      <c r="F1473" s="16">
        <v>88.837100000000007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13.749750000000063</v>
      </c>
      <c r="M1473" s="16">
        <v>0</v>
      </c>
      <c r="N1473" s="16">
        <v>33.699750000000066</v>
      </c>
      <c r="O1473" s="16">
        <v>0</v>
      </c>
      <c r="P1473" s="16">
        <v>33.699750000000066</v>
      </c>
      <c r="Q1473" s="16">
        <v>607.74024999999995</v>
      </c>
      <c r="R1473" s="16">
        <v>26.85</v>
      </c>
      <c r="S1473" s="16">
        <v>32.74</v>
      </c>
    </row>
    <row r="1474" spans="1:19" x14ac:dyDescent="0.2">
      <c r="A1474" s="1">
        <v>41349</v>
      </c>
      <c r="B1474" s="3">
        <v>0.33333333333333331</v>
      </c>
      <c r="C1474" s="4">
        <v>41349.291666666672</v>
      </c>
      <c r="D1474" s="16">
        <v>36.65</v>
      </c>
      <c r="E1474" s="16">
        <v>0</v>
      </c>
      <c r="F1474" s="16">
        <v>122.45309999999999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7.3894999999999982</v>
      </c>
      <c r="M1474" s="16">
        <v>0</v>
      </c>
      <c r="N1474" s="16">
        <v>44.039499999999997</v>
      </c>
      <c r="O1474" s="16">
        <v>0</v>
      </c>
      <c r="P1474" s="16">
        <v>44.039499999999997</v>
      </c>
      <c r="Q1474" s="16">
        <v>610.98950000000002</v>
      </c>
      <c r="R1474" s="16">
        <v>26.85</v>
      </c>
      <c r="S1474" s="16">
        <v>32.74</v>
      </c>
    </row>
    <row r="1475" spans="1:19" x14ac:dyDescent="0.2">
      <c r="A1475" s="1">
        <v>41349</v>
      </c>
      <c r="B1475" s="3">
        <v>0.34375</v>
      </c>
      <c r="C1475" s="4">
        <v>41349.302083333336</v>
      </c>
      <c r="D1475" s="16">
        <v>8.9700000000000006</v>
      </c>
      <c r="E1475" s="16">
        <v>0.06</v>
      </c>
      <c r="F1475" s="16">
        <v>79.855900000000005</v>
      </c>
      <c r="G1475" s="16">
        <v>8.3000000000000001E-3</v>
      </c>
      <c r="H1475" s="16">
        <v>0</v>
      </c>
      <c r="I1475" s="16">
        <v>0</v>
      </c>
      <c r="J1475" s="16">
        <v>0</v>
      </c>
      <c r="K1475" s="16">
        <v>0</v>
      </c>
      <c r="L1475" s="16">
        <v>15.345500000000015</v>
      </c>
      <c r="M1475" s="16">
        <v>0</v>
      </c>
      <c r="N1475" s="16">
        <v>24.315500000000014</v>
      </c>
      <c r="O1475" s="16">
        <v>0.06</v>
      </c>
      <c r="P1475" s="16">
        <v>24.255500000000016</v>
      </c>
      <c r="Q1475" s="16">
        <v>608.28949999999998</v>
      </c>
      <c r="R1475" s="16">
        <v>31.98</v>
      </c>
      <c r="S1475" s="16">
        <v>31.69</v>
      </c>
    </row>
    <row r="1476" spans="1:19" x14ac:dyDescent="0.2">
      <c r="A1476" s="1">
        <v>41349</v>
      </c>
      <c r="B1476" s="3">
        <v>0.35416666666666669</v>
      </c>
      <c r="C1476" s="4">
        <v>41349.3125</v>
      </c>
      <c r="D1476" s="16">
        <v>10.91</v>
      </c>
      <c r="E1476" s="16">
        <v>0.01</v>
      </c>
      <c r="F1476" s="16">
        <v>81.0471</v>
      </c>
      <c r="G1476" s="16">
        <v>0</v>
      </c>
      <c r="H1476" s="16">
        <v>0</v>
      </c>
      <c r="I1476" s="16">
        <v>0</v>
      </c>
      <c r="J1476" s="16">
        <v>0</v>
      </c>
      <c r="K1476" s="16">
        <v>0</v>
      </c>
      <c r="L1476" s="16">
        <v>7.44724999999994</v>
      </c>
      <c r="M1476" s="16">
        <v>0</v>
      </c>
      <c r="N1476" s="16">
        <v>18.35724999999994</v>
      </c>
      <c r="O1476" s="16">
        <v>0.01</v>
      </c>
      <c r="P1476" s="16">
        <v>18.347249999999939</v>
      </c>
      <c r="Q1476" s="16">
        <v>626.43775000000005</v>
      </c>
      <c r="R1476" s="16">
        <v>31.98</v>
      </c>
      <c r="S1476" s="16">
        <v>31.69</v>
      </c>
    </row>
    <row r="1477" spans="1:19" x14ac:dyDescent="0.2">
      <c r="A1477" s="1">
        <v>41349</v>
      </c>
      <c r="B1477" s="3">
        <v>0.36458333333333331</v>
      </c>
      <c r="C1477" s="4">
        <v>41349.322916666672</v>
      </c>
      <c r="D1477" s="16">
        <v>3.6</v>
      </c>
      <c r="E1477" s="16">
        <v>0</v>
      </c>
      <c r="F1477" s="16">
        <v>77.579499999999996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12.808250000000044</v>
      </c>
      <c r="M1477" s="16">
        <v>0</v>
      </c>
      <c r="N1477" s="16">
        <v>16.408250000000045</v>
      </c>
      <c r="O1477" s="16">
        <v>0</v>
      </c>
      <c r="P1477" s="16">
        <v>16.408250000000045</v>
      </c>
      <c r="Q1477" s="16">
        <v>637.38374999999996</v>
      </c>
      <c r="R1477" s="16">
        <v>31.98</v>
      </c>
      <c r="S1477" s="16">
        <v>31.69</v>
      </c>
    </row>
    <row r="1478" spans="1:19" x14ac:dyDescent="0.2">
      <c r="A1478" s="1">
        <v>41349</v>
      </c>
      <c r="B1478" s="3">
        <v>0.375</v>
      </c>
      <c r="C1478" s="4">
        <v>41349.333333333336</v>
      </c>
      <c r="D1478" s="16">
        <v>9.61</v>
      </c>
      <c r="E1478" s="16">
        <v>0</v>
      </c>
      <c r="F1478" s="16">
        <v>80.0274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13.349500000000035</v>
      </c>
      <c r="M1478" s="16">
        <v>0</v>
      </c>
      <c r="N1478" s="16">
        <v>22.959500000000034</v>
      </c>
      <c r="O1478" s="16">
        <v>0</v>
      </c>
      <c r="P1478" s="16">
        <v>22.959500000000034</v>
      </c>
      <c r="Q1478" s="16">
        <v>655.83550000000002</v>
      </c>
      <c r="R1478" s="16">
        <v>31.98</v>
      </c>
      <c r="S1478" s="16">
        <v>31.69</v>
      </c>
    </row>
    <row r="1479" spans="1:19" x14ac:dyDescent="0.2">
      <c r="A1479" s="1">
        <v>41349</v>
      </c>
      <c r="B1479" s="3">
        <v>0.38541666666666669</v>
      </c>
      <c r="C1479" s="4">
        <v>41349.34375</v>
      </c>
      <c r="D1479" s="16">
        <v>5.52</v>
      </c>
      <c r="E1479" s="16">
        <v>2.63</v>
      </c>
      <c r="F1479" s="16">
        <v>78.653000000000006</v>
      </c>
      <c r="G1479" s="16">
        <v>-5.9376425855513313E-3</v>
      </c>
      <c r="H1479" s="16">
        <v>0</v>
      </c>
      <c r="I1479" s="16">
        <v>0</v>
      </c>
      <c r="J1479" s="16">
        <v>0</v>
      </c>
      <c r="K1479" s="16">
        <v>0</v>
      </c>
      <c r="L1479" s="16">
        <v>0.76249999999993179</v>
      </c>
      <c r="M1479" s="16">
        <v>0</v>
      </c>
      <c r="N1479" s="16">
        <v>6.2824999999999314</v>
      </c>
      <c r="O1479" s="16">
        <v>2.63</v>
      </c>
      <c r="P1479" s="16">
        <v>3.6524999999999315</v>
      </c>
      <c r="Q1479" s="16">
        <v>668.17250000000001</v>
      </c>
      <c r="R1479" s="16">
        <v>29.41</v>
      </c>
      <c r="S1479" s="16">
        <v>27.05</v>
      </c>
    </row>
    <row r="1480" spans="1:19" x14ac:dyDescent="0.2">
      <c r="A1480" s="1">
        <v>41349</v>
      </c>
      <c r="B1480" s="3">
        <v>0.39583333333333331</v>
      </c>
      <c r="C1480" s="4">
        <v>41349.354166666672</v>
      </c>
      <c r="D1480" s="16">
        <v>0.02</v>
      </c>
      <c r="E1480" s="16">
        <v>7.93</v>
      </c>
      <c r="F1480" s="16">
        <v>73.95</v>
      </c>
      <c r="G1480" s="16">
        <v>-1.6007566204287512E-3</v>
      </c>
      <c r="H1480" s="16">
        <v>0</v>
      </c>
      <c r="I1480" s="16">
        <v>0</v>
      </c>
      <c r="J1480" s="16">
        <v>0</v>
      </c>
      <c r="K1480" s="16">
        <v>0</v>
      </c>
      <c r="L1480" s="16">
        <v>7.7202499999999645</v>
      </c>
      <c r="M1480" s="16">
        <v>0</v>
      </c>
      <c r="N1480" s="16">
        <v>7.7402499999999641</v>
      </c>
      <c r="O1480" s="16">
        <v>7.93</v>
      </c>
      <c r="P1480" s="16">
        <v>-0.18975000000003561</v>
      </c>
      <c r="Q1480" s="16">
        <v>688.81475</v>
      </c>
      <c r="R1480" s="16">
        <v>29.41</v>
      </c>
      <c r="S1480" s="16">
        <v>27.05</v>
      </c>
    </row>
    <row r="1481" spans="1:19" x14ac:dyDescent="0.2">
      <c r="A1481" s="1">
        <v>41349</v>
      </c>
      <c r="B1481" s="3">
        <v>0.40625</v>
      </c>
      <c r="C1481" s="4">
        <v>41349.364583333336</v>
      </c>
      <c r="D1481" s="16">
        <v>0</v>
      </c>
      <c r="E1481" s="16">
        <v>15.48</v>
      </c>
      <c r="F1481" s="16">
        <v>0</v>
      </c>
      <c r="G1481" s="16">
        <v>-4.1700661498708014</v>
      </c>
      <c r="H1481" s="16">
        <v>0</v>
      </c>
      <c r="I1481" s="16">
        <v>0</v>
      </c>
      <c r="J1481" s="16">
        <v>0</v>
      </c>
      <c r="K1481" s="16">
        <v>0</v>
      </c>
      <c r="L1481" s="16">
        <v>2.2217500000000427</v>
      </c>
      <c r="M1481" s="16">
        <v>0</v>
      </c>
      <c r="N1481" s="16">
        <v>2.2217500000000427</v>
      </c>
      <c r="O1481" s="16">
        <v>15.48</v>
      </c>
      <c r="P1481" s="16">
        <v>-13.258249999999958</v>
      </c>
      <c r="Q1481" s="16">
        <v>723.63424999999995</v>
      </c>
      <c r="R1481" s="16">
        <v>29.41</v>
      </c>
      <c r="S1481" s="16">
        <v>27.05</v>
      </c>
    </row>
    <row r="1482" spans="1:19" x14ac:dyDescent="0.2">
      <c r="A1482" s="1">
        <v>41349</v>
      </c>
      <c r="B1482" s="3">
        <v>0.41666666666666669</v>
      </c>
      <c r="C1482" s="4">
        <v>41349.375</v>
      </c>
      <c r="D1482" s="16">
        <v>0</v>
      </c>
      <c r="E1482" s="16">
        <v>17.72</v>
      </c>
      <c r="F1482" s="16">
        <v>0</v>
      </c>
      <c r="G1482" s="16">
        <v>-6.7803223476297969</v>
      </c>
      <c r="H1482" s="16">
        <v>0</v>
      </c>
      <c r="I1482" s="16">
        <v>0</v>
      </c>
      <c r="J1482" s="16">
        <v>0</v>
      </c>
      <c r="K1482" s="16">
        <v>0</v>
      </c>
      <c r="L1482" s="16">
        <v>10.685749999999985</v>
      </c>
      <c r="M1482" s="16">
        <v>0</v>
      </c>
      <c r="N1482" s="16">
        <v>10.685749999999985</v>
      </c>
      <c r="O1482" s="16">
        <v>17.72</v>
      </c>
      <c r="P1482" s="16">
        <v>-7.0342500000000143</v>
      </c>
      <c r="Q1482" s="16">
        <v>735.79624999999999</v>
      </c>
      <c r="R1482" s="16">
        <v>29.41</v>
      </c>
      <c r="S1482" s="16">
        <v>27.05</v>
      </c>
    </row>
    <row r="1483" spans="1:19" x14ac:dyDescent="0.2">
      <c r="A1483" s="1">
        <v>41349</v>
      </c>
      <c r="B1483" s="3">
        <v>0.42708333333333331</v>
      </c>
      <c r="C1483" s="4">
        <v>41349.385416666672</v>
      </c>
      <c r="D1483" s="16">
        <v>0</v>
      </c>
      <c r="E1483" s="16">
        <v>29.93</v>
      </c>
      <c r="F1483" s="16">
        <v>0</v>
      </c>
      <c r="G1483" s="16">
        <v>-26.304864016037421</v>
      </c>
      <c r="H1483" s="16">
        <v>0</v>
      </c>
      <c r="I1483" s="16">
        <v>0</v>
      </c>
      <c r="J1483" s="16">
        <v>0</v>
      </c>
      <c r="K1483" s="16">
        <v>0</v>
      </c>
      <c r="L1483" s="16">
        <v>1.7729999999999109</v>
      </c>
      <c r="M1483" s="16">
        <v>0</v>
      </c>
      <c r="N1483" s="16">
        <v>1.7729999999999109</v>
      </c>
      <c r="O1483" s="16">
        <v>29.93</v>
      </c>
      <c r="P1483" s="16">
        <v>-28.157000000000089</v>
      </c>
      <c r="Q1483" s="16">
        <v>843.83900000000006</v>
      </c>
      <c r="R1483" s="16">
        <v>29.15</v>
      </c>
      <c r="S1483" s="16">
        <v>14.83</v>
      </c>
    </row>
    <row r="1484" spans="1:19" x14ac:dyDescent="0.2">
      <c r="A1484" s="1">
        <v>41349</v>
      </c>
      <c r="B1484" s="3">
        <v>0.4375</v>
      </c>
      <c r="C1484" s="4">
        <v>41349.395833333336</v>
      </c>
      <c r="D1484" s="16">
        <v>0</v>
      </c>
      <c r="E1484" s="16">
        <v>16.07</v>
      </c>
      <c r="F1484" s="16">
        <v>0</v>
      </c>
      <c r="G1484" s="16">
        <v>-4.8291298693217186</v>
      </c>
      <c r="H1484" s="16">
        <v>0</v>
      </c>
      <c r="I1484" s="16">
        <v>0</v>
      </c>
      <c r="J1484" s="16">
        <v>0</v>
      </c>
      <c r="K1484" s="16">
        <v>0</v>
      </c>
      <c r="L1484" s="16">
        <v>8.6655000000000655</v>
      </c>
      <c r="M1484" s="16">
        <v>0</v>
      </c>
      <c r="N1484" s="16">
        <v>8.6655000000000655</v>
      </c>
      <c r="O1484" s="16">
        <v>16.07</v>
      </c>
      <c r="P1484" s="16">
        <v>-7.4044999999999348</v>
      </c>
      <c r="Q1484" s="16">
        <v>850.15049999999997</v>
      </c>
      <c r="R1484" s="16">
        <v>29.15</v>
      </c>
      <c r="S1484" s="16">
        <v>14.83</v>
      </c>
    </row>
    <row r="1485" spans="1:19" x14ac:dyDescent="0.2">
      <c r="A1485" s="1">
        <v>41349</v>
      </c>
      <c r="B1485" s="3">
        <v>0.44791666666666669</v>
      </c>
      <c r="C1485" s="4">
        <v>41349.40625</v>
      </c>
      <c r="D1485" s="16">
        <v>5.0599999999999996</v>
      </c>
      <c r="E1485" s="16">
        <v>4.0199999999999996</v>
      </c>
      <c r="F1485" s="16">
        <v>78.322100000000006</v>
      </c>
      <c r="G1485" s="16">
        <v>-4.985074626865678E-4</v>
      </c>
      <c r="H1485" s="16">
        <v>0</v>
      </c>
      <c r="I1485" s="16">
        <v>0</v>
      </c>
      <c r="J1485" s="16">
        <v>0</v>
      </c>
      <c r="K1485" s="16">
        <v>0</v>
      </c>
      <c r="L1485" s="16">
        <v>10.616750000000025</v>
      </c>
      <c r="M1485" s="16">
        <v>0</v>
      </c>
      <c r="N1485" s="16">
        <v>15.676750000000023</v>
      </c>
      <c r="O1485" s="16">
        <v>4.0199999999999996</v>
      </c>
      <c r="P1485" s="16">
        <v>11.656750000000024</v>
      </c>
      <c r="Q1485" s="16">
        <v>888.46424999999999</v>
      </c>
      <c r="R1485" s="16">
        <v>29.15</v>
      </c>
      <c r="S1485" s="16">
        <v>14.83</v>
      </c>
    </row>
    <row r="1486" spans="1:19" x14ac:dyDescent="0.2">
      <c r="A1486" s="1">
        <v>41349</v>
      </c>
      <c r="B1486" s="3">
        <v>0.45833333333333331</v>
      </c>
      <c r="C1486" s="4">
        <v>41349.416666666672</v>
      </c>
      <c r="D1486" s="16">
        <v>19.260000000000002</v>
      </c>
      <c r="E1486" s="16">
        <v>0</v>
      </c>
      <c r="F1486" s="16">
        <v>87.367900000000006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2.8707500000000437</v>
      </c>
      <c r="M1486" s="16">
        <v>0</v>
      </c>
      <c r="N1486" s="16">
        <v>22.130750000000045</v>
      </c>
      <c r="O1486" s="16">
        <v>0</v>
      </c>
      <c r="P1486" s="16">
        <v>22.130750000000045</v>
      </c>
      <c r="Q1486" s="16">
        <v>886.28724999999997</v>
      </c>
      <c r="R1486" s="16">
        <v>29.15</v>
      </c>
      <c r="S1486" s="16">
        <v>14.83</v>
      </c>
    </row>
    <row r="1487" spans="1:19" x14ac:dyDescent="0.2">
      <c r="A1487" s="1">
        <v>41349</v>
      </c>
      <c r="B1487" s="3">
        <v>0.46875</v>
      </c>
      <c r="C1487" s="4">
        <v>41349.427083333336</v>
      </c>
      <c r="D1487" s="16">
        <v>1.43</v>
      </c>
      <c r="E1487" s="16">
        <v>8.56</v>
      </c>
      <c r="F1487" s="16">
        <v>78.393799999999999</v>
      </c>
      <c r="G1487" s="16">
        <v>-8.6991121495327103E-2</v>
      </c>
      <c r="H1487" s="16">
        <v>0</v>
      </c>
      <c r="I1487" s="16">
        <v>0</v>
      </c>
      <c r="J1487" s="16">
        <v>0</v>
      </c>
      <c r="K1487" s="16">
        <v>0</v>
      </c>
      <c r="L1487" s="16">
        <v>6.1622500000000855</v>
      </c>
      <c r="M1487" s="16">
        <v>0</v>
      </c>
      <c r="N1487" s="16">
        <v>7.5922500000000852</v>
      </c>
      <c r="O1487" s="16">
        <v>8.56</v>
      </c>
      <c r="P1487" s="16">
        <v>-0.96774999999991529</v>
      </c>
      <c r="Q1487" s="16">
        <v>874.80674999999997</v>
      </c>
      <c r="R1487" s="16">
        <v>26.41</v>
      </c>
      <c r="S1487" s="16">
        <v>11.12</v>
      </c>
    </row>
    <row r="1488" spans="1:19" x14ac:dyDescent="0.2">
      <c r="A1488" s="1">
        <v>41349</v>
      </c>
      <c r="B1488" s="3">
        <v>0.47916666666666669</v>
      </c>
      <c r="C1488" s="4">
        <v>41349.4375</v>
      </c>
      <c r="D1488" s="16">
        <v>0.06</v>
      </c>
      <c r="E1488" s="16">
        <v>6.3000000000000007</v>
      </c>
      <c r="F1488" s="16">
        <v>75.63</v>
      </c>
      <c r="G1488" s="16">
        <v>1.8761904761904766E-3</v>
      </c>
      <c r="H1488" s="16">
        <v>0</v>
      </c>
      <c r="I1488" s="16">
        <v>0</v>
      </c>
      <c r="J1488" s="16">
        <v>0</v>
      </c>
      <c r="K1488" s="16">
        <v>0</v>
      </c>
      <c r="L1488" s="16">
        <v>14.515749999999912</v>
      </c>
      <c r="M1488" s="16">
        <v>0</v>
      </c>
      <c r="N1488" s="16">
        <v>14.575749999999912</v>
      </c>
      <c r="O1488" s="16">
        <v>6.3000000000000007</v>
      </c>
      <c r="P1488" s="16">
        <v>8.2757499999999116</v>
      </c>
      <c r="Q1488" s="16">
        <v>880.02925000000005</v>
      </c>
      <c r="R1488" s="16">
        <v>26.41</v>
      </c>
      <c r="S1488" s="16">
        <v>11.12</v>
      </c>
    </row>
    <row r="1489" spans="1:19" x14ac:dyDescent="0.2">
      <c r="A1489" s="1">
        <v>41349</v>
      </c>
      <c r="B1489" s="3">
        <v>0.48958333333333331</v>
      </c>
      <c r="C1489" s="4">
        <v>41349.447916666672</v>
      </c>
      <c r="D1489" s="16">
        <v>0</v>
      </c>
      <c r="E1489" s="16">
        <v>18.48</v>
      </c>
      <c r="F1489" s="16">
        <v>0</v>
      </c>
      <c r="G1489" s="16">
        <v>-9.1088891774891767</v>
      </c>
      <c r="H1489" s="16">
        <v>0</v>
      </c>
      <c r="I1489" s="16">
        <v>0</v>
      </c>
      <c r="J1489" s="16">
        <v>0</v>
      </c>
      <c r="K1489" s="16">
        <v>0</v>
      </c>
      <c r="L1489" s="16">
        <v>6.4884999999999309</v>
      </c>
      <c r="M1489" s="16">
        <v>0</v>
      </c>
      <c r="N1489" s="16">
        <v>6.4884999999999309</v>
      </c>
      <c r="O1489" s="16">
        <v>18.48</v>
      </c>
      <c r="P1489" s="16">
        <v>-11.99150000000007</v>
      </c>
      <c r="Q1489" s="16">
        <v>897.05050000000006</v>
      </c>
      <c r="R1489" s="16">
        <v>26.41</v>
      </c>
      <c r="S1489" s="16">
        <v>11.12</v>
      </c>
    </row>
    <row r="1490" spans="1:19" x14ac:dyDescent="0.2">
      <c r="A1490" s="1">
        <v>41349</v>
      </c>
      <c r="B1490" s="3">
        <v>0.5</v>
      </c>
      <c r="C1490" s="4">
        <v>41349.458333333336</v>
      </c>
      <c r="D1490" s="16">
        <v>0</v>
      </c>
      <c r="E1490" s="16">
        <v>32.5</v>
      </c>
      <c r="F1490" s="16">
        <v>0</v>
      </c>
      <c r="G1490" s="16">
        <v>-29.837338461538465</v>
      </c>
      <c r="H1490" s="16">
        <v>0</v>
      </c>
      <c r="I1490" s="16">
        <v>0</v>
      </c>
      <c r="J1490" s="16">
        <v>0</v>
      </c>
      <c r="K1490" s="16">
        <v>0</v>
      </c>
      <c r="L1490" s="16">
        <v>8.43324999999993</v>
      </c>
      <c r="M1490" s="16">
        <v>0</v>
      </c>
      <c r="N1490" s="16">
        <v>8.43324999999993</v>
      </c>
      <c r="O1490" s="16">
        <v>32.5</v>
      </c>
      <c r="P1490" s="16">
        <v>-24.06675000000007</v>
      </c>
      <c r="Q1490" s="16">
        <v>894.79875000000004</v>
      </c>
      <c r="R1490" s="16">
        <v>26.41</v>
      </c>
      <c r="S1490" s="16">
        <v>11.12</v>
      </c>
    </row>
    <row r="1491" spans="1:19" x14ac:dyDescent="0.2">
      <c r="A1491" s="1">
        <v>41349</v>
      </c>
      <c r="B1491" s="3">
        <v>0.51041666666666663</v>
      </c>
      <c r="C1491" s="4">
        <v>41349.46875</v>
      </c>
      <c r="D1491" s="16">
        <v>3.48</v>
      </c>
      <c r="E1491" s="16">
        <v>7.1000000000000005</v>
      </c>
      <c r="F1491" s="16">
        <v>78.440899999999999</v>
      </c>
      <c r="G1491" s="16">
        <v>-1.3840428169014083</v>
      </c>
      <c r="H1491" s="16">
        <v>0</v>
      </c>
      <c r="I1491" s="16">
        <v>0</v>
      </c>
      <c r="J1491" s="16">
        <v>0</v>
      </c>
      <c r="K1491" s="16">
        <v>0</v>
      </c>
      <c r="L1491" s="16">
        <v>16.11749999999995</v>
      </c>
      <c r="M1491" s="16">
        <v>0</v>
      </c>
      <c r="N1491" s="16">
        <v>19.59749999999995</v>
      </c>
      <c r="O1491" s="16">
        <v>7.1000000000000005</v>
      </c>
      <c r="P1491" s="16">
        <v>12.497499999999949</v>
      </c>
      <c r="Q1491" s="16">
        <v>849.29750000000001</v>
      </c>
      <c r="R1491" s="16">
        <v>24.3</v>
      </c>
      <c r="S1491" s="16">
        <v>10.1</v>
      </c>
    </row>
    <row r="1492" spans="1:19" x14ac:dyDescent="0.2">
      <c r="A1492" s="1">
        <v>41349</v>
      </c>
      <c r="B1492" s="3">
        <v>0.52083333333333337</v>
      </c>
      <c r="C1492" s="4">
        <v>41349.479166666672</v>
      </c>
      <c r="D1492" s="16">
        <v>3.13</v>
      </c>
      <c r="E1492" s="16">
        <v>2.6100000000000003</v>
      </c>
      <c r="F1492" s="16">
        <v>78.252700000000004</v>
      </c>
      <c r="G1492" s="16">
        <v>-3.757471264367815E-3</v>
      </c>
      <c r="H1492" s="16">
        <v>0</v>
      </c>
      <c r="I1492" s="16">
        <v>0</v>
      </c>
      <c r="J1492" s="16">
        <v>0</v>
      </c>
      <c r="K1492" s="16">
        <v>0</v>
      </c>
      <c r="L1492" s="16">
        <v>4.3087499999999181</v>
      </c>
      <c r="M1492" s="16">
        <v>0</v>
      </c>
      <c r="N1492" s="16">
        <v>7.438749999999918</v>
      </c>
      <c r="O1492" s="16">
        <v>2.6100000000000003</v>
      </c>
      <c r="P1492" s="16">
        <v>4.8287499999999177</v>
      </c>
      <c r="Q1492" s="16">
        <v>848.03525000000002</v>
      </c>
      <c r="R1492" s="16">
        <v>24.3</v>
      </c>
      <c r="S1492" s="16">
        <v>10.1</v>
      </c>
    </row>
    <row r="1493" spans="1:19" x14ac:dyDescent="0.2">
      <c r="A1493" s="1">
        <v>41349</v>
      </c>
      <c r="B1493" s="3">
        <v>0.53125</v>
      </c>
      <c r="C1493" s="4">
        <v>41349.489583333336</v>
      </c>
      <c r="D1493" s="16">
        <v>0</v>
      </c>
      <c r="E1493" s="16">
        <v>20.93</v>
      </c>
      <c r="F1493" s="16">
        <v>0</v>
      </c>
      <c r="G1493" s="16">
        <v>-10.779040372670806</v>
      </c>
      <c r="H1493" s="16">
        <v>0</v>
      </c>
      <c r="I1493" s="16">
        <v>0</v>
      </c>
      <c r="J1493" s="16">
        <v>0</v>
      </c>
      <c r="K1493" s="16">
        <v>0</v>
      </c>
      <c r="L1493" s="16">
        <v>0.95774999999991905</v>
      </c>
      <c r="M1493" s="16">
        <v>0</v>
      </c>
      <c r="N1493" s="16">
        <v>0.95774999999991905</v>
      </c>
      <c r="O1493" s="16">
        <v>20.93</v>
      </c>
      <c r="P1493" s="16">
        <v>-19.972250000000081</v>
      </c>
      <c r="Q1493" s="16">
        <v>852.30025000000001</v>
      </c>
      <c r="R1493" s="16">
        <v>24.3</v>
      </c>
      <c r="S1493" s="16">
        <v>10.1</v>
      </c>
    </row>
    <row r="1494" spans="1:19" x14ac:dyDescent="0.2">
      <c r="A1494" s="1">
        <v>41349</v>
      </c>
      <c r="B1494" s="3">
        <v>0.54166666666666663</v>
      </c>
      <c r="C1494" s="4">
        <v>41349.5</v>
      </c>
      <c r="D1494" s="16">
        <v>0</v>
      </c>
      <c r="E1494" s="16">
        <v>43.89</v>
      </c>
      <c r="F1494" s="16">
        <v>0</v>
      </c>
      <c r="G1494" s="16">
        <v>-49.846811642743219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0.86675000000002456</v>
      </c>
      <c r="N1494" s="16">
        <v>0</v>
      </c>
      <c r="O1494" s="16">
        <v>44.756750000000025</v>
      </c>
      <c r="P1494" s="16">
        <v>-44.756750000000025</v>
      </c>
      <c r="Q1494" s="16">
        <v>851.51274999999998</v>
      </c>
      <c r="R1494" s="16">
        <v>24.3</v>
      </c>
      <c r="S1494" s="16">
        <v>10.1</v>
      </c>
    </row>
    <row r="1495" spans="1:19" x14ac:dyDescent="0.2">
      <c r="A1495" s="1">
        <v>41349</v>
      </c>
      <c r="B1495" s="3">
        <v>0.55208333333333337</v>
      </c>
      <c r="C1495" s="4">
        <v>41349.510416666672</v>
      </c>
      <c r="D1495" s="16">
        <v>0</v>
      </c>
      <c r="E1495" s="16">
        <v>49.92</v>
      </c>
      <c r="F1495" s="16">
        <v>0</v>
      </c>
      <c r="G1495" s="16">
        <v>-68.790946474358961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7.1459999999999582</v>
      </c>
      <c r="N1495" s="16">
        <v>0</v>
      </c>
      <c r="O1495" s="16">
        <v>57.06599999999996</v>
      </c>
      <c r="P1495" s="16">
        <v>-57.06599999999996</v>
      </c>
      <c r="Q1495" s="16">
        <v>938.16399999999999</v>
      </c>
      <c r="R1495" s="16">
        <v>22.06</v>
      </c>
      <c r="S1495" s="16">
        <v>7.52</v>
      </c>
    </row>
    <row r="1496" spans="1:19" x14ac:dyDescent="0.2">
      <c r="A1496" s="1">
        <v>41349</v>
      </c>
      <c r="B1496" s="3">
        <v>0.5625</v>
      </c>
      <c r="C1496" s="4">
        <v>41349.520833333336</v>
      </c>
      <c r="D1496" s="16">
        <v>0</v>
      </c>
      <c r="E1496" s="16">
        <v>49.93</v>
      </c>
      <c r="F1496" s="16">
        <v>0</v>
      </c>
      <c r="G1496" s="16">
        <v>-68.805114239935918</v>
      </c>
      <c r="H1496" s="16">
        <v>0</v>
      </c>
      <c r="I1496" s="16">
        <v>0</v>
      </c>
      <c r="J1496" s="16">
        <v>0</v>
      </c>
      <c r="K1496" s="16">
        <v>0</v>
      </c>
      <c r="L1496" s="16">
        <v>4.6187499999999773</v>
      </c>
      <c r="M1496" s="16">
        <v>0</v>
      </c>
      <c r="N1496" s="16">
        <v>4.6187499999999773</v>
      </c>
      <c r="O1496" s="16">
        <v>49.93</v>
      </c>
      <c r="P1496" s="16">
        <v>-45.311250000000022</v>
      </c>
      <c r="Q1496" s="16">
        <v>927.36225000000002</v>
      </c>
      <c r="R1496" s="16">
        <v>22.06</v>
      </c>
      <c r="S1496" s="16">
        <v>7.52</v>
      </c>
    </row>
    <row r="1497" spans="1:19" x14ac:dyDescent="0.2">
      <c r="A1497" s="1">
        <v>41349</v>
      </c>
      <c r="B1497" s="3">
        <v>0.57291666666666663</v>
      </c>
      <c r="C1497" s="4">
        <v>41349.53125</v>
      </c>
      <c r="D1497" s="16">
        <v>0</v>
      </c>
      <c r="E1497" s="16">
        <v>22.73</v>
      </c>
      <c r="F1497" s="16">
        <v>0</v>
      </c>
      <c r="G1497" s="16">
        <v>-12.603020501539815</v>
      </c>
      <c r="H1497" s="16">
        <v>0</v>
      </c>
      <c r="I1497" s="16">
        <v>4.95</v>
      </c>
      <c r="J1497" s="16">
        <v>0</v>
      </c>
      <c r="K1497" s="16">
        <v>-23</v>
      </c>
      <c r="L1497" s="16">
        <v>19.403500000000008</v>
      </c>
      <c r="M1497" s="16">
        <v>0</v>
      </c>
      <c r="N1497" s="16">
        <v>19.403500000000008</v>
      </c>
      <c r="O1497" s="16">
        <v>27.68</v>
      </c>
      <c r="P1497" s="16">
        <v>-8.2764999999999915</v>
      </c>
      <c r="Q1497" s="16">
        <v>899.78449999999998</v>
      </c>
      <c r="R1497" s="16">
        <v>22.06</v>
      </c>
      <c r="S1497" s="16">
        <v>7.52</v>
      </c>
    </row>
    <row r="1498" spans="1:19" x14ac:dyDescent="0.2">
      <c r="A1498" s="1">
        <v>41349</v>
      </c>
      <c r="B1498" s="3">
        <v>0.58333333333333337</v>
      </c>
      <c r="C1498" s="4">
        <v>41349.541666666672</v>
      </c>
      <c r="D1498" s="16">
        <v>0.17</v>
      </c>
      <c r="E1498" s="16">
        <v>6.6899999999999995</v>
      </c>
      <c r="F1498" s="16">
        <v>76.319400000000002</v>
      </c>
      <c r="G1498" s="16">
        <v>-2.8556053811659189E-3</v>
      </c>
      <c r="H1498" s="16">
        <v>0</v>
      </c>
      <c r="I1498" s="16">
        <v>6.3</v>
      </c>
      <c r="J1498" s="16">
        <v>0</v>
      </c>
      <c r="K1498" s="16">
        <v>-23</v>
      </c>
      <c r="L1498" s="16">
        <v>7.7635000000000218</v>
      </c>
      <c r="M1498" s="16">
        <v>0</v>
      </c>
      <c r="N1498" s="16">
        <v>7.9335000000000218</v>
      </c>
      <c r="O1498" s="16">
        <v>12.989999999999998</v>
      </c>
      <c r="P1498" s="16">
        <v>-5.0564999999999767</v>
      </c>
      <c r="Q1498" s="16">
        <v>900.98050000000001</v>
      </c>
      <c r="R1498" s="16">
        <v>22.06</v>
      </c>
      <c r="S1498" s="16">
        <v>7.52</v>
      </c>
    </row>
    <row r="1499" spans="1:19" x14ac:dyDescent="0.2">
      <c r="A1499" s="1">
        <v>41349</v>
      </c>
      <c r="B1499" s="3">
        <v>0.59375</v>
      </c>
      <c r="C1499" s="4">
        <v>41349.552083333336</v>
      </c>
      <c r="D1499" s="16">
        <v>4.55</v>
      </c>
      <c r="E1499" s="16">
        <v>1.28</v>
      </c>
      <c r="F1499" s="16">
        <v>78.193799999999996</v>
      </c>
      <c r="G1499" s="16">
        <v>1.1125E-3</v>
      </c>
      <c r="H1499" s="16">
        <v>0</v>
      </c>
      <c r="I1499" s="16">
        <v>0</v>
      </c>
      <c r="J1499" s="16">
        <v>0</v>
      </c>
      <c r="K1499" s="16">
        <v>0</v>
      </c>
      <c r="L1499" s="16">
        <v>4.8439999999999372</v>
      </c>
      <c r="M1499" s="16">
        <v>0</v>
      </c>
      <c r="N1499" s="16">
        <v>9.393999999999938</v>
      </c>
      <c r="O1499" s="16">
        <v>1.28</v>
      </c>
      <c r="P1499" s="16">
        <v>8.1139999999999386</v>
      </c>
      <c r="Q1499" s="16">
        <v>897.49800000000005</v>
      </c>
      <c r="R1499" s="16">
        <v>20.41</v>
      </c>
      <c r="S1499" s="16">
        <v>8.0399999999999991</v>
      </c>
    </row>
    <row r="1500" spans="1:19" x14ac:dyDescent="0.2">
      <c r="A1500" s="1">
        <v>41349</v>
      </c>
      <c r="B1500" s="3">
        <v>0.60416666666666663</v>
      </c>
      <c r="C1500" s="4">
        <v>41349.5625</v>
      </c>
      <c r="D1500" s="16">
        <v>1.27</v>
      </c>
      <c r="E1500" s="16">
        <v>5.2299999999999995</v>
      </c>
      <c r="F1500" s="16">
        <v>77.725899999999996</v>
      </c>
      <c r="G1500" s="16">
        <v>6.8451242829827789E-4</v>
      </c>
      <c r="H1500" s="16">
        <v>0</v>
      </c>
      <c r="I1500" s="16">
        <v>0</v>
      </c>
      <c r="J1500" s="16">
        <v>0</v>
      </c>
      <c r="K1500" s="16">
        <v>0</v>
      </c>
      <c r="L1500" s="16">
        <v>3.2140000000000555</v>
      </c>
      <c r="M1500" s="16">
        <v>0</v>
      </c>
      <c r="N1500" s="16">
        <v>4.4840000000000551</v>
      </c>
      <c r="O1500" s="16">
        <v>5.2299999999999995</v>
      </c>
      <c r="P1500" s="16">
        <v>-0.74599999999994449</v>
      </c>
      <c r="Q1500" s="16">
        <v>894.53099999999995</v>
      </c>
      <c r="R1500" s="16">
        <v>20.41</v>
      </c>
      <c r="S1500" s="16">
        <v>8.0399999999999991</v>
      </c>
    </row>
    <row r="1501" spans="1:19" x14ac:dyDescent="0.2">
      <c r="A1501" s="1">
        <v>41349</v>
      </c>
      <c r="B1501" s="3">
        <v>0.61458333333333337</v>
      </c>
      <c r="C1501" s="4">
        <v>41349.572916666672</v>
      </c>
      <c r="D1501" s="16">
        <v>0.01</v>
      </c>
      <c r="E1501" s="16">
        <v>11.75</v>
      </c>
      <c r="F1501" s="16">
        <v>73.95</v>
      </c>
      <c r="G1501" s="16">
        <v>-2.0626063829787231</v>
      </c>
      <c r="H1501" s="16">
        <v>0</v>
      </c>
      <c r="I1501" s="16">
        <v>0</v>
      </c>
      <c r="J1501" s="16">
        <v>0</v>
      </c>
      <c r="K1501" s="16">
        <v>0</v>
      </c>
      <c r="L1501" s="16">
        <v>3.1857499999999845</v>
      </c>
      <c r="M1501" s="16">
        <v>0</v>
      </c>
      <c r="N1501" s="16">
        <v>3.1957499999999843</v>
      </c>
      <c r="O1501" s="16">
        <v>11.75</v>
      </c>
      <c r="P1501" s="16">
        <v>-8.5542500000000157</v>
      </c>
      <c r="Q1501" s="16">
        <v>867.45624999999995</v>
      </c>
      <c r="R1501" s="16">
        <v>20.41</v>
      </c>
      <c r="S1501" s="16">
        <v>8.0399999999999991</v>
      </c>
    </row>
    <row r="1502" spans="1:19" x14ac:dyDescent="0.2">
      <c r="A1502" s="1">
        <v>41349</v>
      </c>
      <c r="B1502" s="3">
        <v>0.625</v>
      </c>
      <c r="C1502" s="4">
        <v>41349.583333333336</v>
      </c>
      <c r="D1502" s="16">
        <v>0</v>
      </c>
      <c r="E1502" s="16">
        <v>11.94</v>
      </c>
      <c r="F1502" s="16">
        <v>0</v>
      </c>
      <c r="G1502" s="16">
        <v>-1.808049497487437</v>
      </c>
      <c r="H1502" s="16">
        <v>0</v>
      </c>
      <c r="I1502" s="16">
        <v>0</v>
      </c>
      <c r="J1502" s="16">
        <v>0</v>
      </c>
      <c r="K1502" s="16">
        <v>0</v>
      </c>
      <c r="L1502" s="16">
        <v>10.984500000000025</v>
      </c>
      <c r="M1502" s="16">
        <v>0</v>
      </c>
      <c r="N1502" s="16">
        <v>10.984500000000025</v>
      </c>
      <c r="O1502" s="16">
        <v>11.94</v>
      </c>
      <c r="P1502" s="16">
        <v>-0.95549999999997404</v>
      </c>
      <c r="Q1502" s="16">
        <v>865.21050000000002</v>
      </c>
      <c r="R1502" s="16">
        <v>20.41</v>
      </c>
      <c r="S1502" s="16">
        <v>8.0399999999999991</v>
      </c>
    </row>
    <row r="1503" spans="1:19" x14ac:dyDescent="0.2">
      <c r="A1503" s="1">
        <v>41349</v>
      </c>
      <c r="B1503" s="3">
        <v>0.63541666666666663</v>
      </c>
      <c r="C1503" s="4">
        <v>41349.59375</v>
      </c>
      <c r="D1503" s="16">
        <v>0.65</v>
      </c>
      <c r="E1503" s="16">
        <v>7.8800000000000008</v>
      </c>
      <c r="F1503" s="16">
        <v>77.376000000000005</v>
      </c>
      <c r="G1503" s="16">
        <v>-9.4460913705583752E-2</v>
      </c>
      <c r="H1503" s="16">
        <v>0</v>
      </c>
      <c r="I1503" s="16">
        <v>0</v>
      </c>
      <c r="J1503" s="16">
        <v>0</v>
      </c>
      <c r="K1503" s="16">
        <v>0</v>
      </c>
      <c r="L1503" s="16">
        <v>3.0407500000000027</v>
      </c>
      <c r="M1503" s="16">
        <v>0</v>
      </c>
      <c r="N1503" s="16">
        <v>3.6907500000000026</v>
      </c>
      <c r="O1503" s="16">
        <v>7.8800000000000008</v>
      </c>
      <c r="P1503" s="16">
        <v>-4.1892499999999977</v>
      </c>
      <c r="Q1503" s="16">
        <v>901.93624999999997</v>
      </c>
      <c r="R1503" s="16">
        <v>21.79</v>
      </c>
      <c r="S1503" s="16">
        <v>12.1</v>
      </c>
    </row>
    <row r="1504" spans="1:19" x14ac:dyDescent="0.2">
      <c r="A1504" s="1">
        <v>41349</v>
      </c>
      <c r="B1504" s="3">
        <v>0.64583333333333337</v>
      </c>
      <c r="C1504" s="4">
        <v>41349.604166666672</v>
      </c>
      <c r="D1504" s="16">
        <v>0</v>
      </c>
      <c r="E1504" s="16">
        <v>12.49</v>
      </c>
      <c r="F1504" s="16">
        <v>0</v>
      </c>
      <c r="G1504" s="16">
        <v>-2.4904624499599679</v>
      </c>
      <c r="H1504" s="16">
        <v>0</v>
      </c>
      <c r="I1504" s="16">
        <v>0</v>
      </c>
      <c r="J1504" s="16">
        <v>0</v>
      </c>
      <c r="K1504" s="16">
        <v>0</v>
      </c>
      <c r="L1504" s="16">
        <v>9.3177499999999327</v>
      </c>
      <c r="M1504" s="16">
        <v>0</v>
      </c>
      <c r="N1504" s="16">
        <v>9.3177499999999327</v>
      </c>
      <c r="O1504" s="16">
        <v>12.49</v>
      </c>
      <c r="P1504" s="16">
        <v>-3.1722500000000675</v>
      </c>
      <c r="Q1504" s="16">
        <v>900.09424999999999</v>
      </c>
      <c r="R1504" s="16">
        <v>21.79</v>
      </c>
      <c r="S1504" s="16">
        <v>12.1</v>
      </c>
    </row>
    <row r="1505" spans="1:19" x14ac:dyDescent="0.2">
      <c r="A1505" s="1">
        <v>41349</v>
      </c>
      <c r="B1505" s="3">
        <v>0.65625</v>
      </c>
      <c r="C1505" s="4">
        <v>41349.614583333336</v>
      </c>
      <c r="D1505" s="16">
        <v>0</v>
      </c>
      <c r="E1505" s="16">
        <v>17.309999999999999</v>
      </c>
      <c r="F1505" s="16">
        <v>0</v>
      </c>
      <c r="G1505" s="16">
        <v>-6.419185095320624</v>
      </c>
      <c r="H1505" s="16">
        <v>0</v>
      </c>
      <c r="I1505" s="16">
        <v>0</v>
      </c>
      <c r="J1505" s="16">
        <v>0</v>
      </c>
      <c r="K1505" s="16">
        <v>0</v>
      </c>
      <c r="L1505" s="16">
        <v>3.3927499999999782</v>
      </c>
      <c r="M1505" s="16">
        <v>0</v>
      </c>
      <c r="N1505" s="16">
        <v>3.3927499999999782</v>
      </c>
      <c r="O1505" s="16">
        <v>17.309999999999999</v>
      </c>
      <c r="P1505" s="16">
        <v>-13.917250000000021</v>
      </c>
      <c r="Q1505" s="16">
        <v>886.28125</v>
      </c>
      <c r="R1505" s="16">
        <v>21.79</v>
      </c>
      <c r="S1505" s="16">
        <v>12.1</v>
      </c>
    </row>
    <row r="1506" spans="1:19" x14ac:dyDescent="0.2">
      <c r="A1506" s="1">
        <v>41349</v>
      </c>
      <c r="B1506" s="3">
        <v>0.66666666666666663</v>
      </c>
      <c r="C1506" s="4">
        <v>41349.625</v>
      </c>
      <c r="D1506" s="16">
        <v>0.01</v>
      </c>
      <c r="E1506" s="16">
        <v>23.43</v>
      </c>
      <c r="F1506" s="16">
        <v>73.95</v>
      </c>
      <c r="G1506" s="16">
        <v>-13.259346137430644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4.0430000000000064</v>
      </c>
      <c r="N1506" s="16">
        <v>0.01</v>
      </c>
      <c r="O1506" s="16">
        <v>27.473000000000006</v>
      </c>
      <c r="P1506" s="16">
        <v>-27.463000000000005</v>
      </c>
      <c r="Q1506" s="16">
        <v>884.21</v>
      </c>
      <c r="R1506" s="16">
        <v>21.79</v>
      </c>
      <c r="S1506" s="16">
        <v>12.1</v>
      </c>
    </row>
    <row r="1507" spans="1:19" x14ac:dyDescent="0.2">
      <c r="A1507" s="1">
        <v>41349</v>
      </c>
      <c r="B1507" s="3">
        <v>0.67708333333333337</v>
      </c>
      <c r="C1507" s="4">
        <v>41349.635416666672</v>
      </c>
      <c r="D1507" s="16">
        <v>0.19</v>
      </c>
      <c r="E1507" s="16">
        <v>13.71</v>
      </c>
      <c r="F1507" s="16">
        <v>76.872600000000006</v>
      </c>
      <c r="G1507" s="16">
        <v>-3.8089395331874543</v>
      </c>
      <c r="H1507" s="16">
        <v>0</v>
      </c>
      <c r="I1507" s="16">
        <v>0</v>
      </c>
      <c r="J1507" s="16">
        <v>0</v>
      </c>
      <c r="K1507" s="16">
        <v>0</v>
      </c>
      <c r="L1507" s="16">
        <v>12.551500000000033</v>
      </c>
      <c r="M1507" s="16">
        <v>0</v>
      </c>
      <c r="N1507" s="16">
        <v>12.741500000000032</v>
      </c>
      <c r="O1507" s="16">
        <v>13.71</v>
      </c>
      <c r="P1507" s="16">
        <v>-0.96849999999996861</v>
      </c>
      <c r="Q1507" s="16">
        <v>792.76250000000005</v>
      </c>
      <c r="R1507" s="16">
        <v>27.01</v>
      </c>
      <c r="S1507" s="16">
        <v>25.03</v>
      </c>
    </row>
    <row r="1508" spans="1:19" x14ac:dyDescent="0.2">
      <c r="A1508" s="1">
        <v>41349</v>
      </c>
      <c r="B1508" s="3">
        <v>0.6875</v>
      </c>
      <c r="C1508" s="4">
        <v>41349.645833333336</v>
      </c>
      <c r="D1508" s="16">
        <v>0</v>
      </c>
      <c r="E1508" s="16">
        <v>14.57</v>
      </c>
      <c r="F1508" s="16">
        <v>0</v>
      </c>
      <c r="G1508" s="16">
        <v>-3.2963153054221008</v>
      </c>
      <c r="H1508" s="16">
        <v>0</v>
      </c>
      <c r="I1508" s="16">
        <v>0</v>
      </c>
      <c r="J1508" s="16">
        <v>0</v>
      </c>
      <c r="K1508" s="16">
        <v>0</v>
      </c>
      <c r="L1508" s="16">
        <v>3.6060000000001082</v>
      </c>
      <c r="M1508" s="16">
        <v>0</v>
      </c>
      <c r="N1508" s="16">
        <v>3.6060000000001082</v>
      </c>
      <c r="O1508" s="16">
        <v>14.57</v>
      </c>
      <c r="P1508" s="16">
        <v>-10.963999999999892</v>
      </c>
      <c r="Q1508" s="16">
        <v>771.62199999999996</v>
      </c>
      <c r="R1508" s="16">
        <v>27.01</v>
      </c>
      <c r="S1508" s="16">
        <v>25.03</v>
      </c>
    </row>
    <row r="1509" spans="1:19" x14ac:dyDescent="0.2">
      <c r="A1509" s="1">
        <v>41349</v>
      </c>
      <c r="B1509" s="3">
        <v>0.69791666666666663</v>
      </c>
      <c r="C1509" s="4">
        <v>41349.65625</v>
      </c>
      <c r="D1509" s="16">
        <v>0.03</v>
      </c>
      <c r="E1509" s="16">
        <v>7.96</v>
      </c>
      <c r="F1509" s="16">
        <v>73.95</v>
      </c>
      <c r="G1509" s="16">
        <v>-4.9145728643216098E-3</v>
      </c>
      <c r="H1509" s="16">
        <v>0</v>
      </c>
      <c r="I1509" s="16">
        <v>0</v>
      </c>
      <c r="J1509" s="16">
        <v>0</v>
      </c>
      <c r="K1509" s="16">
        <v>0</v>
      </c>
      <c r="L1509" s="16">
        <v>8.3790000000000191</v>
      </c>
      <c r="M1509" s="16">
        <v>0</v>
      </c>
      <c r="N1509" s="16">
        <v>8.4090000000000185</v>
      </c>
      <c r="O1509" s="16">
        <v>7.96</v>
      </c>
      <c r="P1509" s="16">
        <v>0.4490000000000185</v>
      </c>
      <c r="Q1509" s="16">
        <v>743.37300000000005</v>
      </c>
      <c r="R1509" s="16">
        <v>27.01</v>
      </c>
      <c r="S1509" s="16">
        <v>25.03</v>
      </c>
    </row>
    <row r="1510" spans="1:19" x14ac:dyDescent="0.2">
      <c r="A1510" s="1">
        <v>41349</v>
      </c>
      <c r="B1510" s="3">
        <v>0.70833333333333337</v>
      </c>
      <c r="C1510" s="4">
        <v>41349.666666666672</v>
      </c>
      <c r="D1510" s="16">
        <v>4.93</v>
      </c>
      <c r="E1510" s="16">
        <v>0.52</v>
      </c>
      <c r="F1510" s="16">
        <v>78.260300000000001</v>
      </c>
      <c r="G1510" s="16">
        <v>9.7999999999999997E-3</v>
      </c>
      <c r="H1510" s="16">
        <v>0</v>
      </c>
      <c r="I1510" s="16">
        <v>0</v>
      </c>
      <c r="J1510" s="16">
        <v>0</v>
      </c>
      <c r="K1510" s="16">
        <v>0</v>
      </c>
      <c r="L1510" s="16">
        <v>0.98374999999998636</v>
      </c>
      <c r="M1510" s="16">
        <v>0</v>
      </c>
      <c r="N1510" s="16">
        <v>5.9137499999999861</v>
      </c>
      <c r="O1510" s="16">
        <v>0.52</v>
      </c>
      <c r="P1510" s="16">
        <v>5.3937499999999865</v>
      </c>
      <c r="Q1510" s="16">
        <v>739.97825</v>
      </c>
      <c r="R1510" s="16">
        <v>27.01</v>
      </c>
      <c r="S1510" s="16">
        <v>25.03</v>
      </c>
    </row>
    <row r="1511" spans="1:19" x14ac:dyDescent="0.2">
      <c r="A1511" s="1">
        <v>41349</v>
      </c>
      <c r="B1511" s="3">
        <v>0.71875</v>
      </c>
      <c r="C1511" s="4">
        <v>41349.677083333336</v>
      </c>
      <c r="D1511" s="16">
        <v>7.35</v>
      </c>
      <c r="E1511" s="16">
        <v>13.73</v>
      </c>
      <c r="F1511" s="16">
        <v>79.256799999999998</v>
      </c>
      <c r="G1511" s="16">
        <v>-4.8582897305171153</v>
      </c>
      <c r="H1511" s="16">
        <v>0</v>
      </c>
      <c r="I1511" s="16">
        <v>0</v>
      </c>
      <c r="J1511" s="16">
        <v>0</v>
      </c>
      <c r="K1511" s="16">
        <v>0</v>
      </c>
      <c r="L1511" s="16">
        <v>17.454250000000002</v>
      </c>
      <c r="M1511" s="16">
        <v>0</v>
      </c>
      <c r="N1511" s="16">
        <v>24.804250000000003</v>
      </c>
      <c r="O1511" s="16">
        <v>13.73</v>
      </c>
      <c r="P1511" s="16">
        <v>11.074250000000003</v>
      </c>
      <c r="Q1511" s="16">
        <v>623.92875000000004</v>
      </c>
      <c r="R1511" s="16">
        <v>33.299999999999997</v>
      </c>
      <c r="S1511" s="16">
        <v>41.3</v>
      </c>
    </row>
    <row r="1512" spans="1:19" x14ac:dyDescent="0.2">
      <c r="A1512" s="1">
        <v>41349</v>
      </c>
      <c r="B1512" s="3">
        <v>0.72916666666666663</v>
      </c>
      <c r="C1512" s="4">
        <v>41349.6875</v>
      </c>
      <c r="D1512" s="16">
        <v>2.2200000000000002</v>
      </c>
      <c r="E1512" s="16">
        <v>10.92</v>
      </c>
      <c r="F1512" s="16">
        <v>78.165800000000004</v>
      </c>
      <c r="G1512" s="16">
        <v>-1.851215934065934</v>
      </c>
      <c r="H1512" s="16">
        <v>0</v>
      </c>
      <c r="I1512" s="16">
        <v>0</v>
      </c>
      <c r="J1512" s="16">
        <v>0</v>
      </c>
      <c r="K1512" s="16">
        <v>0</v>
      </c>
      <c r="L1512" s="16">
        <v>17.837750000000028</v>
      </c>
      <c r="M1512" s="16">
        <v>0</v>
      </c>
      <c r="N1512" s="16">
        <v>20.057750000000027</v>
      </c>
      <c r="O1512" s="16">
        <v>10.92</v>
      </c>
      <c r="P1512" s="16">
        <v>9.1377500000000271</v>
      </c>
      <c r="Q1512" s="16">
        <v>612.88625000000002</v>
      </c>
      <c r="R1512" s="16">
        <v>33.299999999999997</v>
      </c>
      <c r="S1512" s="16">
        <v>41.3</v>
      </c>
    </row>
    <row r="1513" spans="1:19" x14ac:dyDescent="0.2">
      <c r="A1513" s="1">
        <v>41349</v>
      </c>
      <c r="B1513" s="3">
        <v>0.73958333333333337</v>
      </c>
      <c r="C1513" s="4">
        <v>41349.697916666672</v>
      </c>
      <c r="D1513" s="16">
        <v>8.7799999999999994</v>
      </c>
      <c r="E1513" s="16">
        <v>0</v>
      </c>
      <c r="F1513" s="16">
        <v>80.593100000000007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16">
        <v>9.5597500000000082</v>
      </c>
      <c r="M1513" s="16">
        <v>0</v>
      </c>
      <c r="N1513" s="16">
        <v>18.339750000000009</v>
      </c>
      <c r="O1513" s="16">
        <v>0</v>
      </c>
      <c r="P1513" s="16">
        <v>18.339750000000009</v>
      </c>
      <c r="Q1513" s="16">
        <v>601.62225000000001</v>
      </c>
      <c r="R1513" s="16">
        <v>33.299999999999997</v>
      </c>
      <c r="S1513" s="16">
        <v>41.3</v>
      </c>
    </row>
    <row r="1514" spans="1:19" x14ac:dyDescent="0.2">
      <c r="A1514" s="1">
        <v>41349</v>
      </c>
      <c r="B1514" s="3">
        <v>0.75</v>
      </c>
      <c r="C1514" s="4">
        <v>41349.708333333336</v>
      </c>
      <c r="D1514" s="16">
        <v>22.72</v>
      </c>
      <c r="E1514" s="16">
        <v>0</v>
      </c>
      <c r="F1514" s="16">
        <v>91.482600000000005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13.023000000000025</v>
      </c>
      <c r="N1514" s="16">
        <v>22.72</v>
      </c>
      <c r="O1514" s="16">
        <v>13.023000000000025</v>
      </c>
      <c r="P1514" s="16">
        <v>9.6969999999999743</v>
      </c>
      <c r="Q1514" s="16">
        <v>603.25800000000004</v>
      </c>
      <c r="R1514" s="16">
        <v>33.299999999999997</v>
      </c>
      <c r="S1514" s="16">
        <v>41.3</v>
      </c>
    </row>
    <row r="1515" spans="1:19" x14ac:dyDescent="0.2">
      <c r="A1515" s="1">
        <v>41349</v>
      </c>
      <c r="B1515" s="3">
        <v>0.76041666666666663</v>
      </c>
      <c r="C1515" s="4">
        <v>41349.71875</v>
      </c>
      <c r="D1515" s="16">
        <v>13.73</v>
      </c>
      <c r="E1515" s="16">
        <v>4.16</v>
      </c>
      <c r="F1515" s="16">
        <v>83.092799999999997</v>
      </c>
      <c r="G1515" s="16">
        <v>-0.34128942307692306</v>
      </c>
      <c r="H1515" s="16">
        <v>0</v>
      </c>
      <c r="I1515" s="16">
        <v>0</v>
      </c>
      <c r="J1515" s="16">
        <v>0</v>
      </c>
      <c r="K1515" s="16">
        <v>0</v>
      </c>
      <c r="L1515" s="16">
        <v>20.051999999999964</v>
      </c>
      <c r="M1515" s="16">
        <v>0</v>
      </c>
      <c r="N1515" s="16">
        <v>33.781999999999968</v>
      </c>
      <c r="O1515" s="16">
        <v>4.16</v>
      </c>
      <c r="P1515" s="16">
        <v>29.621999999999968</v>
      </c>
      <c r="Q1515" s="16">
        <v>335.07499999999999</v>
      </c>
      <c r="R1515" s="16">
        <v>42.19</v>
      </c>
      <c r="S1515" s="16">
        <v>47.79</v>
      </c>
    </row>
    <row r="1516" spans="1:19" x14ac:dyDescent="0.2">
      <c r="A1516" s="1">
        <v>41349</v>
      </c>
      <c r="B1516" s="3">
        <v>0.77083333333333337</v>
      </c>
      <c r="C1516" s="4">
        <v>41349.729166666672</v>
      </c>
      <c r="D1516" s="16">
        <v>6.21</v>
      </c>
      <c r="E1516" s="16">
        <v>2.21</v>
      </c>
      <c r="F1516" s="16">
        <v>78.811099999999996</v>
      </c>
      <c r="G1516" s="16">
        <v>-3.1303167420814507E-3</v>
      </c>
      <c r="H1516" s="16">
        <v>0</v>
      </c>
      <c r="I1516" s="16">
        <v>0</v>
      </c>
      <c r="J1516" s="16">
        <v>0</v>
      </c>
      <c r="K1516" s="16">
        <v>0</v>
      </c>
      <c r="L1516" s="16">
        <v>6.1340000000000146</v>
      </c>
      <c r="M1516" s="16">
        <v>0</v>
      </c>
      <c r="N1516" s="16">
        <v>12.344000000000015</v>
      </c>
      <c r="O1516" s="16">
        <v>2.21</v>
      </c>
      <c r="P1516" s="16">
        <v>10.134000000000015</v>
      </c>
      <c r="Q1516" s="16">
        <v>336.39</v>
      </c>
      <c r="R1516" s="16">
        <v>42.19</v>
      </c>
      <c r="S1516" s="16">
        <v>47.79</v>
      </c>
    </row>
    <row r="1517" spans="1:19" x14ac:dyDescent="0.2">
      <c r="A1517" s="1">
        <v>41349</v>
      </c>
      <c r="B1517" s="3">
        <v>0.78125</v>
      </c>
      <c r="C1517" s="4">
        <v>41349.739583333336</v>
      </c>
      <c r="D1517" s="16">
        <v>4.87</v>
      </c>
      <c r="E1517" s="16">
        <v>0.04</v>
      </c>
      <c r="F1517" s="16">
        <v>78.450500000000005</v>
      </c>
      <c r="G1517" s="16">
        <v>0.01</v>
      </c>
      <c r="H1517" s="16">
        <v>0</v>
      </c>
      <c r="I1517" s="16">
        <v>0</v>
      </c>
      <c r="J1517" s="16">
        <v>0</v>
      </c>
      <c r="K1517" s="16">
        <v>0</v>
      </c>
      <c r="L1517" s="16">
        <v>5.903500000000065</v>
      </c>
      <c r="M1517" s="16">
        <v>0</v>
      </c>
      <c r="N1517" s="16">
        <v>10.773500000000066</v>
      </c>
      <c r="O1517" s="16">
        <v>0.04</v>
      </c>
      <c r="P1517" s="16">
        <v>10.733500000000067</v>
      </c>
      <c r="Q1517" s="16">
        <v>336.38549999999998</v>
      </c>
      <c r="R1517" s="16">
        <v>42.19</v>
      </c>
      <c r="S1517" s="16">
        <v>47.79</v>
      </c>
    </row>
    <row r="1518" spans="1:19" x14ac:dyDescent="0.2">
      <c r="A1518" s="1">
        <v>41349</v>
      </c>
      <c r="B1518" s="3">
        <v>0.79166666666666663</v>
      </c>
      <c r="C1518" s="4">
        <v>41349.75</v>
      </c>
      <c r="D1518" s="16">
        <v>8.09</v>
      </c>
      <c r="E1518" s="16">
        <v>0</v>
      </c>
      <c r="F1518" s="16">
        <v>79.090999999999994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3.3935000000000173</v>
      </c>
      <c r="M1518" s="16">
        <v>0</v>
      </c>
      <c r="N1518" s="16">
        <v>11.483500000000017</v>
      </c>
      <c r="O1518" s="16">
        <v>0</v>
      </c>
      <c r="P1518" s="16">
        <v>11.483500000000017</v>
      </c>
      <c r="Q1518" s="16">
        <v>332.50749999999999</v>
      </c>
      <c r="R1518" s="16">
        <v>42.19</v>
      </c>
      <c r="S1518" s="16">
        <v>47.79</v>
      </c>
    </row>
    <row r="1519" spans="1:19" x14ac:dyDescent="0.2">
      <c r="A1519" s="1">
        <v>41349</v>
      </c>
      <c r="B1519" s="3">
        <v>0.80208333333333337</v>
      </c>
      <c r="C1519" s="4">
        <v>41349.760416666672</v>
      </c>
      <c r="D1519" s="16">
        <v>12.56</v>
      </c>
      <c r="E1519" s="16">
        <v>0</v>
      </c>
      <c r="F1519" s="16">
        <v>81.947099999999992</v>
      </c>
      <c r="G1519" s="16">
        <v>0</v>
      </c>
      <c r="H1519" s="16">
        <v>0</v>
      </c>
      <c r="I1519" s="16">
        <v>0</v>
      </c>
      <c r="J1519" s="16">
        <v>0</v>
      </c>
      <c r="K1519" s="16">
        <v>0</v>
      </c>
      <c r="L1519" s="16">
        <v>6.0169999999999959</v>
      </c>
      <c r="M1519" s="16">
        <v>0</v>
      </c>
      <c r="N1519" s="16">
        <v>18.576999999999998</v>
      </c>
      <c r="O1519" s="16">
        <v>0</v>
      </c>
      <c r="P1519" s="16">
        <v>18.576999999999998</v>
      </c>
      <c r="Q1519" s="16">
        <v>321.21100000000001</v>
      </c>
      <c r="R1519" s="16">
        <v>40.03</v>
      </c>
      <c r="S1519" s="16">
        <v>47.02</v>
      </c>
    </row>
    <row r="1520" spans="1:19" x14ac:dyDescent="0.2">
      <c r="A1520" s="1">
        <v>41349</v>
      </c>
      <c r="B1520" s="3">
        <v>0.8125</v>
      </c>
      <c r="C1520" s="4">
        <v>41349.770833333336</v>
      </c>
      <c r="D1520" s="16">
        <v>0.06</v>
      </c>
      <c r="E1520" s="16">
        <v>4.12</v>
      </c>
      <c r="F1520" s="16">
        <v>73.95</v>
      </c>
      <c r="G1520" s="16">
        <v>7.4951456310679617E-3</v>
      </c>
      <c r="H1520" s="16">
        <v>0</v>
      </c>
      <c r="I1520" s="16">
        <v>0</v>
      </c>
      <c r="J1520" s="16">
        <v>0</v>
      </c>
      <c r="K1520" s="16">
        <v>0</v>
      </c>
      <c r="L1520" s="16">
        <v>10.95150000000001</v>
      </c>
      <c r="M1520" s="16">
        <v>0</v>
      </c>
      <c r="N1520" s="16">
        <v>11.011500000000011</v>
      </c>
      <c r="O1520" s="16">
        <v>4.12</v>
      </c>
      <c r="P1520" s="16">
        <v>6.8915000000000104</v>
      </c>
      <c r="Q1520" s="16">
        <v>325.70249999999999</v>
      </c>
      <c r="R1520" s="16">
        <v>40.03</v>
      </c>
      <c r="S1520" s="16">
        <v>47.02</v>
      </c>
    </row>
    <row r="1521" spans="1:19" x14ac:dyDescent="0.2">
      <c r="A1521" s="1">
        <v>41349</v>
      </c>
      <c r="B1521" s="3">
        <v>0.82291666666666663</v>
      </c>
      <c r="C1521" s="4">
        <v>41349.78125</v>
      </c>
      <c r="D1521" s="16">
        <v>7.0000000000000007E-2</v>
      </c>
      <c r="E1521" s="16">
        <v>6.31</v>
      </c>
      <c r="F1521" s="16">
        <v>74.668599999999998</v>
      </c>
      <c r="G1521" s="16">
        <v>-2.4881141045958806E-3</v>
      </c>
      <c r="H1521" s="16">
        <v>0</v>
      </c>
      <c r="I1521" s="16">
        <v>0</v>
      </c>
      <c r="J1521" s="16">
        <v>0</v>
      </c>
      <c r="K1521" s="16">
        <v>0</v>
      </c>
      <c r="L1521" s="16">
        <v>4.57325000000003</v>
      </c>
      <c r="M1521" s="16">
        <v>0</v>
      </c>
      <c r="N1521" s="16">
        <v>4.6432500000000303</v>
      </c>
      <c r="O1521" s="16">
        <v>6.31</v>
      </c>
      <c r="P1521" s="16">
        <v>-1.6667499999999693</v>
      </c>
      <c r="Q1521" s="16">
        <v>323.22474999999997</v>
      </c>
      <c r="R1521" s="16">
        <v>40.03</v>
      </c>
      <c r="S1521" s="16">
        <v>47.02</v>
      </c>
    </row>
    <row r="1522" spans="1:19" x14ac:dyDescent="0.2">
      <c r="A1522" s="1">
        <v>41349</v>
      </c>
      <c r="B1522" s="3">
        <v>0.83333333333333337</v>
      </c>
      <c r="C1522" s="4">
        <v>41349.791666666672</v>
      </c>
      <c r="D1522" s="16">
        <v>0</v>
      </c>
      <c r="E1522" s="16">
        <v>30.03</v>
      </c>
      <c r="F1522" s="16">
        <v>0</v>
      </c>
      <c r="G1522" s="16">
        <v>-25.747256843156844</v>
      </c>
      <c r="H1522" s="16">
        <v>0</v>
      </c>
      <c r="I1522" s="16">
        <v>0</v>
      </c>
      <c r="J1522" s="16">
        <v>0</v>
      </c>
      <c r="K1522" s="16">
        <v>0</v>
      </c>
      <c r="L1522" s="16">
        <v>21.782750000000021</v>
      </c>
      <c r="M1522" s="16">
        <v>0</v>
      </c>
      <c r="N1522" s="16">
        <v>21.782750000000021</v>
      </c>
      <c r="O1522" s="16">
        <v>30.03</v>
      </c>
      <c r="P1522" s="16">
        <v>-8.2472499999999798</v>
      </c>
      <c r="Q1522" s="16">
        <v>322.78424999999999</v>
      </c>
      <c r="R1522" s="16">
        <v>40.03</v>
      </c>
      <c r="S1522" s="16">
        <v>47.02</v>
      </c>
    </row>
    <row r="1523" spans="1:19" x14ac:dyDescent="0.2">
      <c r="A1523" s="1">
        <v>41349</v>
      </c>
      <c r="B1523" s="3">
        <v>0.84375</v>
      </c>
      <c r="C1523" s="4">
        <v>41349.802083333336</v>
      </c>
      <c r="D1523" s="16">
        <v>9.14</v>
      </c>
      <c r="E1523" s="16">
        <v>8.93</v>
      </c>
      <c r="F1523" s="16">
        <v>79.410499999999999</v>
      </c>
      <c r="G1523" s="16">
        <v>-2.2037256438969766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2.5620000000000118</v>
      </c>
      <c r="N1523" s="16">
        <v>9.14</v>
      </c>
      <c r="O1523" s="16">
        <v>11.492000000000012</v>
      </c>
      <c r="P1523" s="16">
        <v>-2.352000000000011</v>
      </c>
      <c r="Q1523" s="16">
        <v>555.62599999999998</v>
      </c>
      <c r="R1523" s="16">
        <v>33.36</v>
      </c>
      <c r="S1523" s="16">
        <v>41.92</v>
      </c>
    </row>
    <row r="1524" spans="1:19" x14ac:dyDescent="0.2">
      <c r="A1524" s="1">
        <v>41349</v>
      </c>
      <c r="B1524" s="3">
        <v>0.85416666666666663</v>
      </c>
      <c r="C1524" s="4">
        <v>41349.8125</v>
      </c>
      <c r="D1524" s="16">
        <v>2.41</v>
      </c>
      <c r="E1524" s="16">
        <v>12.01</v>
      </c>
      <c r="F1524" s="16">
        <v>78.560699999999997</v>
      </c>
      <c r="G1524" s="16">
        <v>-2.7163324729392171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1.1127500000000623</v>
      </c>
      <c r="N1524" s="16">
        <v>2.41</v>
      </c>
      <c r="O1524" s="16">
        <v>13.122750000000062</v>
      </c>
      <c r="P1524" s="16">
        <v>-10.712750000000062</v>
      </c>
      <c r="Q1524" s="16">
        <v>561.29375000000005</v>
      </c>
      <c r="R1524" s="16">
        <v>33.36</v>
      </c>
      <c r="S1524" s="16">
        <v>41.92</v>
      </c>
    </row>
    <row r="1525" spans="1:19" x14ac:dyDescent="0.2">
      <c r="A1525" s="1">
        <v>41349</v>
      </c>
      <c r="B1525" s="3">
        <v>0.86458333333333337</v>
      </c>
      <c r="C1525" s="4">
        <v>41349.822916666672</v>
      </c>
      <c r="D1525" s="16">
        <v>0</v>
      </c>
      <c r="E1525" s="16">
        <v>32.21</v>
      </c>
      <c r="F1525" s="16">
        <v>0</v>
      </c>
      <c r="G1525" s="16">
        <v>-29.184014995343066</v>
      </c>
      <c r="H1525" s="16">
        <v>0</v>
      </c>
      <c r="I1525" s="16">
        <v>0</v>
      </c>
      <c r="J1525" s="16">
        <v>0</v>
      </c>
      <c r="K1525" s="16">
        <v>0</v>
      </c>
      <c r="L1525" s="16">
        <v>6.2802500000000236</v>
      </c>
      <c r="M1525" s="16">
        <v>0</v>
      </c>
      <c r="N1525" s="16">
        <v>6.2802500000000236</v>
      </c>
      <c r="O1525" s="16">
        <v>32.21</v>
      </c>
      <c r="P1525" s="16">
        <v>-25.929749999999977</v>
      </c>
      <c r="Q1525" s="16">
        <v>559.39075000000003</v>
      </c>
      <c r="R1525" s="16">
        <v>33.36</v>
      </c>
      <c r="S1525" s="16">
        <v>41.92</v>
      </c>
    </row>
    <row r="1526" spans="1:19" x14ac:dyDescent="0.2">
      <c r="A1526" s="1">
        <v>41349</v>
      </c>
      <c r="B1526" s="3">
        <v>0.875</v>
      </c>
      <c r="C1526" s="4">
        <v>41349.833333333336</v>
      </c>
      <c r="D1526" s="16">
        <v>0</v>
      </c>
      <c r="E1526" s="16">
        <v>45.08</v>
      </c>
      <c r="F1526" s="16">
        <v>0</v>
      </c>
      <c r="G1526" s="16">
        <v>-52.47212759538597</v>
      </c>
      <c r="H1526" s="16">
        <v>0</v>
      </c>
      <c r="I1526" s="16">
        <v>0</v>
      </c>
      <c r="J1526" s="16">
        <v>0</v>
      </c>
      <c r="K1526" s="16">
        <v>0</v>
      </c>
      <c r="L1526" s="16">
        <v>14.923749999999927</v>
      </c>
      <c r="M1526" s="16">
        <v>0</v>
      </c>
      <c r="N1526" s="16">
        <v>14.923749999999927</v>
      </c>
      <c r="O1526" s="16">
        <v>45.08</v>
      </c>
      <c r="P1526" s="16">
        <v>-30.156250000000071</v>
      </c>
      <c r="Q1526" s="16">
        <v>559.64724999999999</v>
      </c>
      <c r="R1526" s="16">
        <v>33.36</v>
      </c>
      <c r="S1526" s="16">
        <v>41.92</v>
      </c>
    </row>
    <row r="1527" spans="1:19" x14ac:dyDescent="0.2">
      <c r="A1527" s="1">
        <v>41349</v>
      </c>
      <c r="B1527" s="3">
        <v>0.88541666666666663</v>
      </c>
      <c r="C1527" s="4">
        <v>41349.84375</v>
      </c>
      <c r="D1527" s="16">
        <v>0</v>
      </c>
      <c r="E1527" s="16">
        <v>42.38</v>
      </c>
      <c r="F1527" s="16">
        <v>0</v>
      </c>
      <c r="G1527" s="16">
        <v>-46.384354459650787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6.7752500000000282</v>
      </c>
      <c r="N1527" s="16">
        <v>0</v>
      </c>
      <c r="O1527" s="16">
        <v>49.155250000000031</v>
      </c>
      <c r="P1527" s="16">
        <v>-49.155250000000031</v>
      </c>
      <c r="Q1527" s="16">
        <v>692.80025000000001</v>
      </c>
      <c r="R1527" s="16">
        <v>30.08</v>
      </c>
      <c r="S1527" s="16">
        <v>29.93</v>
      </c>
    </row>
    <row r="1528" spans="1:19" x14ac:dyDescent="0.2">
      <c r="A1528" s="1">
        <v>41349</v>
      </c>
      <c r="B1528" s="3">
        <v>0.89583333333333337</v>
      </c>
      <c r="C1528" s="4">
        <v>41349.854166666672</v>
      </c>
      <c r="D1528" s="16">
        <v>0</v>
      </c>
      <c r="E1528" s="16">
        <v>22.380000000000003</v>
      </c>
      <c r="F1528" s="16">
        <v>0</v>
      </c>
      <c r="G1528" s="16">
        <v>-12.151297050938338</v>
      </c>
      <c r="H1528" s="16">
        <v>0</v>
      </c>
      <c r="I1528" s="16">
        <v>0</v>
      </c>
      <c r="J1528" s="16">
        <v>0</v>
      </c>
      <c r="K1528" s="16">
        <v>0</v>
      </c>
      <c r="L1528" s="16">
        <v>6.0572499999999536</v>
      </c>
      <c r="M1528" s="16">
        <v>0</v>
      </c>
      <c r="N1528" s="16">
        <v>6.0572499999999536</v>
      </c>
      <c r="O1528" s="16">
        <v>22.380000000000003</v>
      </c>
      <c r="P1528" s="16">
        <v>-16.322750000000049</v>
      </c>
      <c r="Q1528" s="16">
        <v>689.11874999999998</v>
      </c>
      <c r="R1528" s="16">
        <v>30.08</v>
      </c>
      <c r="S1528" s="16">
        <v>29.93</v>
      </c>
    </row>
    <row r="1529" spans="1:19" x14ac:dyDescent="0.2">
      <c r="A1529" s="1">
        <v>41349</v>
      </c>
      <c r="B1529" s="3">
        <v>0.90625</v>
      </c>
      <c r="C1529" s="4">
        <v>41349.864583333336</v>
      </c>
      <c r="D1529" s="16">
        <v>0</v>
      </c>
      <c r="E1529" s="16">
        <v>19.880000000000003</v>
      </c>
      <c r="F1529" s="16">
        <v>0</v>
      </c>
      <c r="G1529" s="16">
        <v>-9.6167185110663969</v>
      </c>
      <c r="H1529" s="16">
        <v>0</v>
      </c>
      <c r="I1529" s="16">
        <v>0</v>
      </c>
      <c r="J1529" s="16">
        <v>0</v>
      </c>
      <c r="K1529" s="16">
        <v>0</v>
      </c>
      <c r="L1529" s="16">
        <v>7.4037499999999454</v>
      </c>
      <c r="M1529" s="16">
        <v>0</v>
      </c>
      <c r="N1529" s="16">
        <v>7.4037499999999454</v>
      </c>
      <c r="O1529" s="16">
        <v>19.880000000000003</v>
      </c>
      <c r="P1529" s="16">
        <v>-12.476250000000057</v>
      </c>
      <c r="Q1529" s="16">
        <v>690.23125000000005</v>
      </c>
      <c r="R1529" s="16">
        <v>30.08</v>
      </c>
      <c r="S1529" s="16">
        <v>29.93</v>
      </c>
    </row>
    <row r="1530" spans="1:19" x14ac:dyDescent="0.2">
      <c r="A1530" s="1">
        <v>41349</v>
      </c>
      <c r="B1530" s="3">
        <v>0.91666666666666663</v>
      </c>
      <c r="C1530" s="4">
        <v>41349.875</v>
      </c>
      <c r="D1530" s="16">
        <v>0</v>
      </c>
      <c r="E1530" s="16">
        <v>36.56</v>
      </c>
      <c r="F1530" s="16">
        <v>0</v>
      </c>
      <c r="G1530" s="16">
        <v>-36.564763676148793</v>
      </c>
      <c r="H1530" s="16">
        <v>0</v>
      </c>
      <c r="I1530" s="16">
        <v>0</v>
      </c>
      <c r="J1530" s="16">
        <v>0</v>
      </c>
      <c r="K1530" s="16">
        <v>0</v>
      </c>
      <c r="L1530" s="16">
        <v>3.6417500000000018</v>
      </c>
      <c r="M1530" s="16">
        <v>0</v>
      </c>
      <c r="N1530" s="16">
        <v>3.6417500000000018</v>
      </c>
      <c r="O1530" s="16">
        <v>36.56</v>
      </c>
      <c r="P1530" s="16">
        <v>-32.91825</v>
      </c>
      <c r="Q1530" s="16">
        <v>692.26125000000002</v>
      </c>
      <c r="R1530" s="16">
        <v>30.08</v>
      </c>
      <c r="S1530" s="16">
        <v>29.93</v>
      </c>
    </row>
    <row r="1531" spans="1:19" x14ac:dyDescent="0.2">
      <c r="A1531" s="1">
        <v>41349</v>
      </c>
      <c r="B1531" s="3">
        <v>0.92708333333333337</v>
      </c>
      <c r="C1531" s="4">
        <v>41349.885416666672</v>
      </c>
      <c r="D1531" s="16">
        <v>3.93</v>
      </c>
      <c r="E1531" s="16">
        <v>6.56</v>
      </c>
      <c r="F1531" s="16">
        <v>78.336500000000001</v>
      </c>
      <c r="G1531" s="16">
        <v>-1.391760975609756</v>
      </c>
      <c r="H1531" s="16">
        <v>0</v>
      </c>
      <c r="I1531" s="16">
        <v>0</v>
      </c>
      <c r="J1531" s="16">
        <v>0</v>
      </c>
      <c r="K1531" s="16">
        <v>0</v>
      </c>
      <c r="L1531" s="16">
        <v>7.4457499999999754</v>
      </c>
      <c r="M1531" s="16">
        <v>0</v>
      </c>
      <c r="N1531" s="16">
        <v>11.375749999999975</v>
      </c>
      <c r="O1531" s="16">
        <v>6.56</v>
      </c>
      <c r="P1531" s="16">
        <v>4.8157499999999756</v>
      </c>
      <c r="Q1531" s="16">
        <v>726.02925000000005</v>
      </c>
      <c r="R1531" s="16">
        <v>30.09</v>
      </c>
      <c r="S1531" s="16">
        <v>26.65</v>
      </c>
    </row>
    <row r="1532" spans="1:19" x14ac:dyDescent="0.2">
      <c r="A1532" s="1">
        <v>41349</v>
      </c>
      <c r="B1532" s="3">
        <v>0.9375</v>
      </c>
      <c r="C1532" s="4">
        <v>41349.895833333336</v>
      </c>
      <c r="D1532" s="16">
        <v>1.33</v>
      </c>
      <c r="E1532" s="16">
        <v>12.95</v>
      </c>
      <c r="F1532" s="16">
        <v>77.796899999999994</v>
      </c>
      <c r="G1532" s="16">
        <v>-3.4897362934362941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3.9735000000000582</v>
      </c>
      <c r="N1532" s="16">
        <v>1.33</v>
      </c>
      <c r="O1532" s="16">
        <v>16.923500000000057</v>
      </c>
      <c r="P1532" s="16">
        <v>-15.593500000000057</v>
      </c>
      <c r="Q1532" s="16">
        <v>748.27650000000006</v>
      </c>
      <c r="R1532" s="16">
        <v>30.09</v>
      </c>
      <c r="S1532" s="16">
        <v>26.65</v>
      </c>
    </row>
    <row r="1533" spans="1:19" x14ac:dyDescent="0.2">
      <c r="A1533" s="1">
        <v>41349</v>
      </c>
      <c r="B1533" s="3">
        <v>0.94791666666666663</v>
      </c>
      <c r="C1533" s="4">
        <v>41349.90625</v>
      </c>
      <c r="D1533" s="16">
        <v>0</v>
      </c>
      <c r="E1533" s="16">
        <v>32.980000000000004</v>
      </c>
      <c r="F1533" s="16">
        <v>0</v>
      </c>
      <c r="G1533" s="16">
        <v>-30.641038811400847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1.5640000000000782</v>
      </c>
      <c r="N1533" s="16">
        <v>0</v>
      </c>
      <c r="O1533" s="16">
        <v>34.544000000000082</v>
      </c>
      <c r="P1533" s="16">
        <v>-34.544000000000082</v>
      </c>
      <c r="Q1533" s="16">
        <v>750.87300000000005</v>
      </c>
      <c r="R1533" s="16">
        <v>30.09</v>
      </c>
      <c r="S1533" s="16">
        <v>26.65</v>
      </c>
    </row>
    <row r="1534" spans="1:19" x14ac:dyDescent="0.2">
      <c r="A1534" s="1">
        <v>41349</v>
      </c>
      <c r="B1534" s="3">
        <v>0.95833333333333337</v>
      </c>
      <c r="C1534" s="4">
        <v>41349.916666666672</v>
      </c>
      <c r="D1534" s="16">
        <v>0</v>
      </c>
      <c r="E1534" s="16">
        <v>48.72</v>
      </c>
      <c r="F1534" s="16">
        <v>0</v>
      </c>
      <c r="G1534" s="16">
        <v>-64.504173070607536</v>
      </c>
      <c r="H1534" s="16">
        <v>0</v>
      </c>
      <c r="I1534" s="16">
        <v>0</v>
      </c>
      <c r="J1534" s="16">
        <v>0</v>
      </c>
      <c r="K1534" s="16">
        <v>0</v>
      </c>
      <c r="L1534" s="16">
        <v>1.7644999999999982</v>
      </c>
      <c r="M1534" s="16">
        <v>0</v>
      </c>
      <c r="N1534" s="16">
        <v>1.7644999999999982</v>
      </c>
      <c r="O1534" s="16">
        <v>48.72</v>
      </c>
      <c r="P1534" s="16">
        <v>-46.955500000000001</v>
      </c>
      <c r="Q1534" s="16">
        <v>749.90449999999998</v>
      </c>
      <c r="R1534" s="16">
        <v>30.09</v>
      </c>
      <c r="S1534" s="16">
        <v>26.65</v>
      </c>
    </row>
    <row r="1535" spans="1:19" x14ac:dyDescent="0.2">
      <c r="A1535" s="1">
        <v>41349</v>
      </c>
      <c r="B1535" s="3">
        <v>0.96875</v>
      </c>
      <c r="C1535" s="4">
        <v>41349.927083333336</v>
      </c>
      <c r="D1535" s="16">
        <v>0</v>
      </c>
      <c r="E1535" s="16">
        <v>31.84</v>
      </c>
      <c r="F1535" s="16">
        <v>0</v>
      </c>
      <c r="G1535" s="16">
        <v>-28.600529899497488</v>
      </c>
      <c r="H1535" s="16">
        <v>0</v>
      </c>
      <c r="I1535" s="16">
        <v>0</v>
      </c>
      <c r="J1535" s="16">
        <v>0</v>
      </c>
      <c r="K1535" s="16">
        <v>0</v>
      </c>
      <c r="L1535" s="16">
        <v>6.5312500000001137</v>
      </c>
      <c r="M1535" s="16">
        <v>0</v>
      </c>
      <c r="N1535" s="16">
        <v>6.5312500000001137</v>
      </c>
      <c r="O1535" s="16">
        <v>31.84</v>
      </c>
      <c r="P1535" s="16">
        <v>-25.308749999999886</v>
      </c>
      <c r="Q1535" s="16">
        <v>741.13874999999996</v>
      </c>
      <c r="R1535" s="16">
        <v>22.36</v>
      </c>
      <c r="S1535" s="16">
        <v>11.48</v>
      </c>
    </row>
    <row r="1536" spans="1:19" x14ac:dyDescent="0.2">
      <c r="A1536" s="1">
        <v>41349</v>
      </c>
      <c r="B1536" s="3">
        <v>0.97916666666666663</v>
      </c>
      <c r="C1536" s="4">
        <v>41349.9375</v>
      </c>
      <c r="D1536" s="16">
        <v>0</v>
      </c>
      <c r="E1536" s="16">
        <v>32.510000000000005</v>
      </c>
      <c r="F1536" s="16">
        <v>0</v>
      </c>
      <c r="G1536" s="16">
        <v>-30.287394555521377</v>
      </c>
      <c r="H1536" s="16">
        <v>0</v>
      </c>
      <c r="I1536" s="16">
        <v>0</v>
      </c>
      <c r="J1536" s="16">
        <v>0</v>
      </c>
      <c r="K1536" s="16">
        <v>0</v>
      </c>
      <c r="L1536" s="16">
        <v>5.6737500000000409</v>
      </c>
      <c r="M1536" s="16">
        <v>0</v>
      </c>
      <c r="N1536" s="16">
        <v>5.6737500000000409</v>
      </c>
      <c r="O1536" s="16">
        <v>32.510000000000005</v>
      </c>
      <c r="P1536" s="16">
        <v>-26.836249999999964</v>
      </c>
      <c r="Q1536" s="16">
        <v>737.71924999999999</v>
      </c>
      <c r="R1536" s="16">
        <v>22.36</v>
      </c>
      <c r="S1536" s="16">
        <v>11.48</v>
      </c>
    </row>
    <row r="1537" spans="1:19" x14ac:dyDescent="0.2">
      <c r="A1537" s="1">
        <v>41349</v>
      </c>
      <c r="B1537" s="3">
        <v>0.98958333333333337</v>
      </c>
      <c r="C1537" s="4">
        <v>41349.947916666672</v>
      </c>
      <c r="D1537" s="16">
        <v>0</v>
      </c>
      <c r="E1537" s="16">
        <v>42.57</v>
      </c>
      <c r="F1537" s="16">
        <v>0</v>
      </c>
      <c r="G1537" s="16">
        <v>-47.259219074465591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6.8772500000001173</v>
      </c>
      <c r="N1537" s="16">
        <v>0</v>
      </c>
      <c r="O1537" s="16">
        <v>49.447250000000118</v>
      </c>
      <c r="P1537" s="16">
        <v>-49.447250000000118</v>
      </c>
      <c r="Q1537" s="16">
        <v>733.85125000000005</v>
      </c>
      <c r="R1537" s="16">
        <v>22.36</v>
      </c>
      <c r="S1537" s="16">
        <v>11.48</v>
      </c>
    </row>
    <row r="1538" spans="1:19" x14ac:dyDescent="0.2">
      <c r="A1538" s="1">
        <v>41350</v>
      </c>
      <c r="B1538" s="3">
        <v>0</v>
      </c>
      <c r="C1538" s="4">
        <v>41349.958333333336</v>
      </c>
      <c r="D1538" s="16">
        <v>0</v>
      </c>
      <c r="E1538" s="16">
        <v>49.58</v>
      </c>
      <c r="F1538" s="16">
        <v>0</v>
      </c>
      <c r="G1538" s="16">
        <v>-67.651174384832586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1.1310000000000855</v>
      </c>
      <c r="N1538" s="16">
        <v>0</v>
      </c>
      <c r="O1538" s="16">
        <v>50.711000000000084</v>
      </c>
      <c r="P1538" s="16">
        <v>-50.711000000000084</v>
      </c>
      <c r="Q1538" s="16">
        <v>731.36</v>
      </c>
      <c r="R1538" s="16">
        <v>22.36</v>
      </c>
      <c r="S1538" s="16">
        <v>11.48</v>
      </c>
    </row>
    <row r="1539" spans="1:19" x14ac:dyDescent="0.2">
      <c r="A1539" s="1">
        <v>41350</v>
      </c>
      <c r="B1539" s="3">
        <v>1.0416666666666666E-2</v>
      </c>
      <c r="C1539" s="4">
        <v>41349.96875</v>
      </c>
      <c r="D1539" s="16">
        <v>0.14000000000000001</v>
      </c>
      <c r="E1539" s="16">
        <v>10.93</v>
      </c>
      <c r="F1539" s="16">
        <v>75.387100000000004</v>
      </c>
      <c r="G1539" s="16">
        <v>-3.8839478499542541</v>
      </c>
      <c r="H1539" s="16">
        <v>0</v>
      </c>
      <c r="I1539" s="16">
        <v>0</v>
      </c>
      <c r="J1539" s="16">
        <v>0</v>
      </c>
      <c r="K1539" s="16">
        <v>0</v>
      </c>
      <c r="L1539" s="16">
        <v>10.736999999999966</v>
      </c>
      <c r="M1539" s="16">
        <v>0</v>
      </c>
      <c r="N1539" s="16">
        <v>10.876999999999967</v>
      </c>
      <c r="O1539" s="16">
        <v>10.93</v>
      </c>
      <c r="P1539" s="16">
        <v>-5.3000000000032799E-2</v>
      </c>
      <c r="Q1539" s="16">
        <v>673.51</v>
      </c>
      <c r="R1539" s="16">
        <v>16</v>
      </c>
      <c r="S1539" s="16">
        <v>10.96</v>
      </c>
    </row>
    <row r="1540" spans="1:19" x14ac:dyDescent="0.2">
      <c r="A1540" s="1">
        <v>41350</v>
      </c>
      <c r="B1540" s="3">
        <v>2.0833333333333332E-2</v>
      </c>
      <c r="C1540" s="4">
        <v>41349.979166666672</v>
      </c>
      <c r="D1540" s="16">
        <v>0</v>
      </c>
      <c r="E1540" s="16">
        <v>19.369999999999997</v>
      </c>
      <c r="F1540" s="16">
        <v>0</v>
      </c>
      <c r="G1540" s="16">
        <v>-11.885370366546205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2.7099999999999227</v>
      </c>
      <c r="N1540" s="16">
        <v>0</v>
      </c>
      <c r="O1540" s="16">
        <v>22.07999999999992</v>
      </c>
      <c r="P1540" s="16">
        <v>-22.07999999999992</v>
      </c>
      <c r="Q1540" s="16">
        <v>671.12</v>
      </c>
      <c r="R1540" s="16">
        <v>16</v>
      </c>
      <c r="S1540" s="16">
        <v>10.96</v>
      </c>
    </row>
    <row r="1541" spans="1:19" x14ac:dyDescent="0.2">
      <c r="A1541" s="1">
        <v>41350</v>
      </c>
      <c r="B1541" s="3">
        <v>3.125E-2</v>
      </c>
      <c r="C1541" s="4">
        <v>41349.989583333336</v>
      </c>
      <c r="D1541" s="16">
        <v>0</v>
      </c>
      <c r="E1541" s="16">
        <v>38.56</v>
      </c>
      <c r="F1541" s="16">
        <v>0</v>
      </c>
      <c r="G1541" s="16">
        <v>-41.618089211618255</v>
      </c>
      <c r="H1541" s="16">
        <v>0</v>
      </c>
      <c r="I1541" s="16">
        <v>0</v>
      </c>
      <c r="J1541" s="16">
        <v>0</v>
      </c>
      <c r="K1541" s="16">
        <v>0</v>
      </c>
      <c r="L1541" s="16">
        <v>4.7772499999999809</v>
      </c>
      <c r="M1541" s="16">
        <v>0</v>
      </c>
      <c r="N1541" s="16">
        <v>4.7772499999999809</v>
      </c>
      <c r="O1541" s="16">
        <v>38.56</v>
      </c>
      <c r="P1541" s="16">
        <v>-33.782750000000021</v>
      </c>
      <c r="Q1541" s="16">
        <v>667.82574999999997</v>
      </c>
      <c r="R1541" s="16">
        <v>16</v>
      </c>
      <c r="S1541" s="16">
        <v>10.96</v>
      </c>
    </row>
    <row r="1542" spans="1:19" x14ac:dyDescent="0.2">
      <c r="A1542" s="1">
        <v>41350</v>
      </c>
      <c r="B1542" s="3">
        <v>4.1666666666666664E-2</v>
      </c>
      <c r="C1542" s="4">
        <v>41350</v>
      </c>
      <c r="D1542" s="16">
        <v>0</v>
      </c>
      <c r="E1542" s="16">
        <v>30.62</v>
      </c>
      <c r="F1542" s="16">
        <v>0</v>
      </c>
      <c r="G1542" s="16">
        <v>-29.354324363161332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0.66575000000000273</v>
      </c>
      <c r="N1542" s="16">
        <v>0</v>
      </c>
      <c r="O1542" s="16">
        <v>31.285750000000004</v>
      </c>
      <c r="P1542" s="16">
        <v>-31.285750000000004</v>
      </c>
      <c r="Q1542" s="16">
        <v>664.58375000000001</v>
      </c>
      <c r="R1542" s="16">
        <v>16</v>
      </c>
      <c r="S1542" s="16">
        <v>10.96</v>
      </c>
    </row>
    <row r="1543" spans="1:19" x14ac:dyDescent="0.2">
      <c r="A1543" s="1">
        <v>41350</v>
      </c>
      <c r="B1543" s="3">
        <v>5.2083333333333336E-2</v>
      </c>
      <c r="C1543" s="4">
        <v>41350.010416666672</v>
      </c>
      <c r="D1543" s="16">
        <v>0</v>
      </c>
      <c r="E1543" s="16">
        <v>15.17</v>
      </c>
      <c r="F1543" s="16">
        <v>0</v>
      </c>
      <c r="G1543" s="16">
        <v>-6.4420274884640731</v>
      </c>
      <c r="H1543" s="16">
        <v>0</v>
      </c>
      <c r="I1543" s="16">
        <v>0</v>
      </c>
      <c r="J1543" s="16">
        <v>0</v>
      </c>
      <c r="K1543" s="16">
        <v>0</v>
      </c>
      <c r="L1543" s="16">
        <v>8.3929999999999154</v>
      </c>
      <c r="M1543" s="16">
        <v>0</v>
      </c>
      <c r="N1543" s="16">
        <v>8.3929999999999154</v>
      </c>
      <c r="O1543" s="16">
        <v>15.17</v>
      </c>
      <c r="P1543" s="16">
        <v>-6.7770000000000845</v>
      </c>
      <c r="Q1543" s="16">
        <v>611.92600000000004</v>
      </c>
      <c r="R1543" s="16">
        <v>14.07</v>
      </c>
      <c r="S1543" s="16">
        <v>8.31</v>
      </c>
    </row>
    <row r="1544" spans="1:19" x14ac:dyDescent="0.2">
      <c r="A1544" s="1">
        <v>41350</v>
      </c>
      <c r="B1544" s="3">
        <v>6.25E-2</v>
      </c>
      <c r="C1544" s="4">
        <v>41350.020833333336</v>
      </c>
      <c r="D1544" s="16">
        <v>0</v>
      </c>
      <c r="E1544" s="16">
        <v>26.03</v>
      </c>
      <c r="F1544" s="16">
        <v>0</v>
      </c>
      <c r="G1544" s="16">
        <v>-21.332635843257783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2.1029999999999518</v>
      </c>
      <c r="N1544" s="16">
        <v>0</v>
      </c>
      <c r="O1544" s="16">
        <v>28.132999999999953</v>
      </c>
      <c r="P1544" s="16">
        <v>-28.132999999999953</v>
      </c>
      <c r="Q1544" s="16">
        <v>609.58399999999995</v>
      </c>
      <c r="R1544" s="16">
        <v>14.07</v>
      </c>
      <c r="S1544" s="16">
        <v>8.31</v>
      </c>
    </row>
    <row r="1545" spans="1:19" x14ac:dyDescent="0.2">
      <c r="A1545" s="1">
        <v>41350</v>
      </c>
      <c r="B1545" s="3">
        <v>7.2916666666666671E-2</v>
      </c>
      <c r="C1545" s="4">
        <v>41350.03125</v>
      </c>
      <c r="D1545" s="16">
        <v>0</v>
      </c>
      <c r="E1545" s="16">
        <v>40.81</v>
      </c>
      <c r="F1545" s="16">
        <v>0</v>
      </c>
      <c r="G1545" s="16">
        <v>-45.364971012006855</v>
      </c>
      <c r="H1545" s="16">
        <v>0</v>
      </c>
      <c r="I1545" s="16">
        <v>0</v>
      </c>
      <c r="J1545" s="16">
        <v>0</v>
      </c>
      <c r="K1545" s="16">
        <v>0</v>
      </c>
      <c r="L1545" s="16">
        <v>4.6582499999999527</v>
      </c>
      <c r="M1545" s="16">
        <v>0</v>
      </c>
      <c r="N1545" s="16">
        <v>4.6582499999999527</v>
      </c>
      <c r="O1545" s="16">
        <v>40.81</v>
      </c>
      <c r="P1545" s="16">
        <v>-36.15175000000005</v>
      </c>
      <c r="Q1545" s="16">
        <v>606.37575000000004</v>
      </c>
      <c r="R1545" s="16">
        <v>14.07</v>
      </c>
      <c r="S1545" s="16">
        <v>8.31</v>
      </c>
    </row>
    <row r="1546" spans="1:19" x14ac:dyDescent="0.2">
      <c r="A1546" s="1">
        <v>41350</v>
      </c>
      <c r="B1546" s="3">
        <v>8.3333333333333329E-2</v>
      </c>
      <c r="C1546" s="4">
        <v>41350.041666666672</v>
      </c>
      <c r="D1546" s="16">
        <v>0</v>
      </c>
      <c r="E1546" s="16">
        <v>37.870000000000005</v>
      </c>
      <c r="F1546" s="16">
        <v>0</v>
      </c>
      <c r="G1546" s="16">
        <v>-40.738113995246898</v>
      </c>
      <c r="H1546" s="16">
        <v>0</v>
      </c>
      <c r="I1546" s="16">
        <v>0</v>
      </c>
      <c r="J1546" s="16">
        <v>0</v>
      </c>
      <c r="K1546" s="16">
        <v>0</v>
      </c>
      <c r="L1546" s="16">
        <v>3.1050000000000182</v>
      </c>
      <c r="M1546" s="16">
        <v>0</v>
      </c>
      <c r="N1546" s="16">
        <v>3.1050000000000182</v>
      </c>
      <c r="O1546" s="16">
        <v>37.870000000000005</v>
      </c>
      <c r="P1546" s="16">
        <v>-34.764999999999986</v>
      </c>
      <c r="Q1546" s="16">
        <v>604.54399999999998</v>
      </c>
      <c r="R1546" s="16">
        <v>14.07</v>
      </c>
      <c r="S1546" s="16">
        <v>8.31</v>
      </c>
    </row>
    <row r="1547" spans="1:19" x14ac:dyDescent="0.2">
      <c r="A1547" s="1">
        <v>41350</v>
      </c>
      <c r="B1547" s="3">
        <v>9.375E-2</v>
      </c>
      <c r="C1547" s="4">
        <v>41350.052083333336</v>
      </c>
      <c r="D1547" s="16">
        <v>0.01</v>
      </c>
      <c r="E1547" s="16">
        <v>14.129999999999999</v>
      </c>
      <c r="F1547" s="16">
        <v>73.95</v>
      </c>
      <c r="G1547" s="16">
        <v>-6.1406036801132355</v>
      </c>
      <c r="H1547" s="16">
        <v>0</v>
      </c>
      <c r="I1547" s="16">
        <v>0</v>
      </c>
      <c r="J1547" s="16">
        <v>0</v>
      </c>
      <c r="K1547" s="16">
        <v>0</v>
      </c>
      <c r="L1547" s="16">
        <v>0.77975000000003547</v>
      </c>
      <c r="M1547" s="16">
        <v>0</v>
      </c>
      <c r="N1547" s="16">
        <v>0.78975000000003548</v>
      </c>
      <c r="O1547" s="16">
        <v>14.129999999999999</v>
      </c>
      <c r="P1547" s="16">
        <v>-13.340249999999964</v>
      </c>
      <c r="Q1547" s="16">
        <v>567.39625000000001</v>
      </c>
      <c r="R1547" s="16">
        <v>9.6199999999999992</v>
      </c>
      <c r="S1547" s="16">
        <v>4.6399999999999997</v>
      </c>
    </row>
    <row r="1548" spans="1:19" x14ac:dyDescent="0.2">
      <c r="A1548" s="1">
        <v>41350</v>
      </c>
      <c r="B1548" s="3">
        <v>0.10416666666666667</v>
      </c>
      <c r="C1548" s="4">
        <v>41350.0625</v>
      </c>
      <c r="D1548" s="16">
        <v>0</v>
      </c>
      <c r="E1548" s="16">
        <v>31.32</v>
      </c>
      <c r="F1548" s="16">
        <v>0</v>
      </c>
      <c r="G1548" s="16">
        <v>-30.492334227330783</v>
      </c>
      <c r="H1548" s="16">
        <v>0</v>
      </c>
      <c r="I1548" s="16">
        <v>0</v>
      </c>
      <c r="J1548" s="16">
        <v>0</v>
      </c>
      <c r="K1548" s="16">
        <v>0</v>
      </c>
      <c r="L1548" s="16">
        <v>5.5570000000000164</v>
      </c>
      <c r="M1548" s="16">
        <v>0</v>
      </c>
      <c r="N1548" s="16">
        <v>5.5570000000000164</v>
      </c>
      <c r="O1548" s="16">
        <v>31.32</v>
      </c>
      <c r="P1548" s="16">
        <v>-25.762999999999984</v>
      </c>
      <c r="Q1548" s="16">
        <v>566.47</v>
      </c>
      <c r="R1548" s="16">
        <v>9.6199999999999992</v>
      </c>
      <c r="S1548" s="16">
        <v>4.6399999999999997</v>
      </c>
    </row>
    <row r="1549" spans="1:19" x14ac:dyDescent="0.2">
      <c r="A1549" s="1">
        <v>41350</v>
      </c>
      <c r="B1549" s="3">
        <v>0.11458333333333333</v>
      </c>
      <c r="C1549" s="4">
        <v>41350.072916666672</v>
      </c>
      <c r="D1549" s="16">
        <v>0</v>
      </c>
      <c r="E1549" s="16">
        <v>38.379999999999995</v>
      </c>
      <c r="F1549" s="16">
        <v>0</v>
      </c>
      <c r="G1549" s="16">
        <v>-41.357629911412197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0.89499999999998181</v>
      </c>
      <c r="N1549" s="16">
        <v>0</v>
      </c>
      <c r="O1549" s="16">
        <v>39.274999999999977</v>
      </c>
      <c r="P1549" s="16">
        <v>-39.274999999999977</v>
      </c>
      <c r="Q1549" s="16">
        <v>564.51199999999994</v>
      </c>
      <c r="R1549" s="16">
        <v>9.6199999999999992</v>
      </c>
      <c r="S1549" s="16">
        <v>4.6399999999999997</v>
      </c>
    </row>
    <row r="1550" spans="1:19" x14ac:dyDescent="0.2">
      <c r="A1550" s="1">
        <v>41350</v>
      </c>
      <c r="B1550" s="3">
        <v>0.125</v>
      </c>
      <c r="C1550" s="4">
        <v>41350.083333333336</v>
      </c>
      <c r="D1550" s="16">
        <v>0</v>
      </c>
      <c r="E1550" s="16">
        <v>49.8</v>
      </c>
      <c r="F1550" s="16">
        <v>0</v>
      </c>
      <c r="G1550" s="16">
        <v>-70.096226506024081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18.558999999999969</v>
      </c>
      <c r="N1550" s="16">
        <v>0</v>
      </c>
      <c r="O1550" s="16">
        <v>68.358999999999966</v>
      </c>
      <c r="P1550" s="16">
        <v>-68.358999999999966</v>
      </c>
      <c r="Q1550" s="16">
        <v>563.875</v>
      </c>
      <c r="R1550" s="16">
        <v>9.6199999999999992</v>
      </c>
      <c r="S1550" s="16">
        <v>4.6399999999999997</v>
      </c>
    </row>
    <row r="1551" spans="1:19" x14ac:dyDescent="0.2">
      <c r="A1551" s="1">
        <v>41350</v>
      </c>
      <c r="B1551" s="3">
        <v>0.13541666666666666</v>
      </c>
      <c r="C1551" s="4">
        <v>41350.09375</v>
      </c>
      <c r="D1551" s="16">
        <v>0</v>
      </c>
      <c r="E1551" s="16">
        <v>49.93</v>
      </c>
      <c r="F1551" s="16">
        <v>0</v>
      </c>
      <c r="G1551" s="16">
        <v>-70.572654516322842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13.534250000000043</v>
      </c>
      <c r="N1551" s="16">
        <v>0</v>
      </c>
      <c r="O1551" s="16">
        <v>63.464250000000042</v>
      </c>
      <c r="P1551" s="16">
        <v>-63.464250000000042</v>
      </c>
      <c r="Q1551" s="16">
        <v>544.46725000000004</v>
      </c>
      <c r="R1551" s="16">
        <v>9</v>
      </c>
      <c r="S1551" s="16">
        <v>0.08</v>
      </c>
    </row>
    <row r="1552" spans="1:19" x14ac:dyDescent="0.2">
      <c r="A1552" s="1">
        <v>41350</v>
      </c>
      <c r="B1552" s="3">
        <v>0.14583333333333334</v>
      </c>
      <c r="C1552" s="4">
        <v>41350.104166666672</v>
      </c>
      <c r="D1552" s="16">
        <v>0</v>
      </c>
      <c r="E1552" s="16">
        <v>49.91</v>
      </c>
      <c r="F1552" s="16">
        <v>0</v>
      </c>
      <c r="G1552" s="16">
        <v>-70.572928310959725</v>
      </c>
      <c r="H1552" s="16">
        <v>0</v>
      </c>
      <c r="I1552" s="16">
        <v>5.4</v>
      </c>
      <c r="J1552" s="16">
        <v>0</v>
      </c>
      <c r="K1552" s="16">
        <v>-23</v>
      </c>
      <c r="L1552" s="16">
        <v>0</v>
      </c>
      <c r="M1552" s="16">
        <v>6.4285000000000991</v>
      </c>
      <c r="N1552" s="16">
        <v>0</v>
      </c>
      <c r="O1552" s="16">
        <v>61.738500000000094</v>
      </c>
      <c r="P1552" s="16">
        <v>-61.738500000000094</v>
      </c>
      <c r="Q1552" s="16">
        <v>543.87950000000001</v>
      </c>
      <c r="R1552" s="16">
        <v>9</v>
      </c>
      <c r="S1552" s="16">
        <v>0.08</v>
      </c>
    </row>
    <row r="1553" spans="1:19" x14ac:dyDescent="0.2">
      <c r="A1553" s="1">
        <v>41350</v>
      </c>
      <c r="B1553" s="3">
        <v>0.15625</v>
      </c>
      <c r="C1553" s="4">
        <v>41350.114583333336</v>
      </c>
      <c r="D1553" s="16">
        <v>0</v>
      </c>
      <c r="E1553" s="16">
        <v>49.84</v>
      </c>
      <c r="F1553" s="16">
        <v>0</v>
      </c>
      <c r="G1553" s="16">
        <v>-70.300849438202249</v>
      </c>
      <c r="H1553" s="16">
        <v>0</v>
      </c>
      <c r="I1553" s="16">
        <v>6.75</v>
      </c>
      <c r="J1553" s="16">
        <v>0</v>
      </c>
      <c r="K1553" s="16">
        <v>-23</v>
      </c>
      <c r="L1553" s="16">
        <v>0</v>
      </c>
      <c r="M1553" s="16">
        <v>16.494749999999954</v>
      </c>
      <c r="N1553" s="16">
        <v>0</v>
      </c>
      <c r="O1553" s="16">
        <v>73.084749999999957</v>
      </c>
      <c r="P1553" s="16">
        <v>-73.084749999999957</v>
      </c>
      <c r="Q1553" s="16">
        <v>542.22474999999997</v>
      </c>
      <c r="R1553" s="16">
        <v>9</v>
      </c>
      <c r="S1553" s="16">
        <v>0.08</v>
      </c>
    </row>
    <row r="1554" spans="1:19" x14ac:dyDescent="0.2">
      <c r="A1554" s="1">
        <v>41350</v>
      </c>
      <c r="B1554" s="3">
        <v>0.16666666666666666</v>
      </c>
      <c r="C1554" s="4">
        <v>41350.125</v>
      </c>
      <c r="D1554" s="16">
        <v>0</v>
      </c>
      <c r="E1554" s="16">
        <v>49.92</v>
      </c>
      <c r="F1554" s="16">
        <v>0</v>
      </c>
      <c r="G1554" s="16">
        <v>-70.57279230769231</v>
      </c>
      <c r="H1554" s="16">
        <v>0</v>
      </c>
      <c r="I1554" s="16">
        <v>6.75</v>
      </c>
      <c r="J1554" s="16">
        <v>0</v>
      </c>
      <c r="K1554" s="16">
        <v>-23</v>
      </c>
      <c r="L1554" s="16">
        <v>0</v>
      </c>
      <c r="M1554" s="16">
        <v>13.741750000000025</v>
      </c>
      <c r="N1554" s="16">
        <v>0</v>
      </c>
      <c r="O1554" s="16">
        <v>70.411750000000026</v>
      </c>
      <c r="P1554" s="16">
        <v>-70.411750000000026</v>
      </c>
      <c r="Q1554" s="16">
        <v>541.57875000000001</v>
      </c>
      <c r="R1554" s="16">
        <v>9</v>
      </c>
      <c r="S1554" s="16">
        <v>0.08</v>
      </c>
    </row>
    <row r="1555" spans="1:19" x14ac:dyDescent="0.2">
      <c r="A1555" s="1">
        <v>41350</v>
      </c>
      <c r="B1555" s="3">
        <v>0.17708333333333334</v>
      </c>
      <c r="C1555" s="4">
        <v>41350.135416666672</v>
      </c>
      <c r="D1555" s="16">
        <v>0</v>
      </c>
      <c r="E1555" s="16">
        <v>49.91</v>
      </c>
      <c r="F1555" s="16">
        <v>0</v>
      </c>
      <c r="G1555" s="16">
        <v>-70.572928310959725</v>
      </c>
      <c r="H1555" s="16">
        <v>0</v>
      </c>
      <c r="I1555" s="16">
        <v>7.1669999999999998</v>
      </c>
      <c r="J1555" s="16">
        <v>0</v>
      </c>
      <c r="K1555" s="16">
        <v>-23.000599999999999</v>
      </c>
      <c r="L1555" s="16">
        <v>0</v>
      </c>
      <c r="M1555" s="16">
        <v>16.956999999999994</v>
      </c>
      <c r="N1555" s="16">
        <v>0</v>
      </c>
      <c r="O1555" s="16">
        <v>74.033999999999992</v>
      </c>
      <c r="P1555" s="16">
        <v>-74.033999999999992</v>
      </c>
      <c r="Q1555" s="16">
        <v>529.41300000000001</v>
      </c>
      <c r="R1555" s="16">
        <v>9.41</v>
      </c>
      <c r="S1555" s="16">
        <v>7.0000000000000007E-2</v>
      </c>
    </row>
    <row r="1556" spans="1:19" x14ac:dyDescent="0.2">
      <c r="A1556" s="1">
        <v>41350</v>
      </c>
      <c r="B1556" s="3">
        <v>0.1875</v>
      </c>
      <c r="C1556" s="4">
        <v>41350.145833333336</v>
      </c>
      <c r="D1556" s="16">
        <v>0</v>
      </c>
      <c r="E1556" s="16">
        <v>49.92</v>
      </c>
      <c r="F1556" s="16">
        <v>0</v>
      </c>
      <c r="G1556" s="16">
        <v>-70.57279230769231</v>
      </c>
      <c r="H1556" s="16">
        <v>0</v>
      </c>
      <c r="I1556" s="16">
        <v>13</v>
      </c>
      <c r="J1556" s="16">
        <v>0</v>
      </c>
      <c r="K1556" s="16">
        <v>-23.004799999999996</v>
      </c>
      <c r="L1556" s="16">
        <v>0</v>
      </c>
      <c r="M1556" s="16">
        <v>14.647000000000048</v>
      </c>
      <c r="N1556" s="16">
        <v>0</v>
      </c>
      <c r="O1556" s="16">
        <v>77.56700000000005</v>
      </c>
      <c r="P1556" s="16">
        <v>-77.56700000000005</v>
      </c>
      <c r="Q1556" s="16">
        <v>529.58500000000004</v>
      </c>
      <c r="R1556" s="16">
        <v>9.41</v>
      </c>
      <c r="S1556" s="16">
        <v>7.0000000000000007E-2</v>
      </c>
    </row>
    <row r="1557" spans="1:19" x14ac:dyDescent="0.2">
      <c r="A1557" s="1">
        <v>41350</v>
      </c>
      <c r="B1557" s="3">
        <v>0.19791666666666666</v>
      </c>
      <c r="C1557" s="4">
        <v>41350.15625</v>
      </c>
      <c r="D1557" s="16">
        <v>0</v>
      </c>
      <c r="E1557" s="16">
        <v>49.93</v>
      </c>
      <c r="F1557" s="16">
        <v>0</v>
      </c>
      <c r="G1557" s="16">
        <v>-70.572654516322842</v>
      </c>
      <c r="H1557" s="16">
        <v>0</v>
      </c>
      <c r="I1557" s="16">
        <v>13</v>
      </c>
      <c r="J1557" s="16">
        <v>0</v>
      </c>
      <c r="K1557" s="16">
        <v>-23.004799999999996</v>
      </c>
      <c r="L1557" s="16">
        <v>0</v>
      </c>
      <c r="M1557" s="16">
        <v>16.875000000000114</v>
      </c>
      <c r="N1557" s="16">
        <v>0</v>
      </c>
      <c r="O1557" s="16">
        <v>79.805000000000121</v>
      </c>
      <c r="P1557" s="16">
        <v>-79.805000000000121</v>
      </c>
      <c r="Q1557" s="16">
        <v>529.62300000000005</v>
      </c>
      <c r="R1557" s="16">
        <v>9.41</v>
      </c>
      <c r="S1557" s="16">
        <v>7.0000000000000007E-2</v>
      </c>
    </row>
    <row r="1558" spans="1:19" x14ac:dyDescent="0.2">
      <c r="A1558" s="1">
        <v>41350</v>
      </c>
      <c r="B1558" s="3">
        <v>0.20833333333333334</v>
      </c>
      <c r="C1558" s="4">
        <v>41350.166666666672</v>
      </c>
      <c r="D1558" s="16">
        <v>0</v>
      </c>
      <c r="E1558" s="16">
        <v>49.84</v>
      </c>
      <c r="F1558" s="16">
        <v>0</v>
      </c>
      <c r="G1558" s="16">
        <v>-70.266716853932579</v>
      </c>
      <c r="H1558" s="16">
        <v>0</v>
      </c>
      <c r="I1558" s="16">
        <v>13</v>
      </c>
      <c r="J1558" s="16">
        <v>0</v>
      </c>
      <c r="K1558" s="16">
        <v>-23.004799999999996</v>
      </c>
      <c r="L1558" s="16">
        <v>0</v>
      </c>
      <c r="M1558" s="16">
        <v>21.947999999999979</v>
      </c>
      <c r="N1558" s="16">
        <v>0</v>
      </c>
      <c r="O1558" s="16">
        <v>84.787999999999982</v>
      </c>
      <c r="P1558" s="16">
        <v>-84.787999999999982</v>
      </c>
      <c r="Q1558" s="16">
        <v>529.56399999999996</v>
      </c>
      <c r="R1558" s="16">
        <v>9.41</v>
      </c>
      <c r="S1558" s="16">
        <v>7.0000000000000007E-2</v>
      </c>
    </row>
    <row r="1559" spans="1:19" x14ac:dyDescent="0.2">
      <c r="A1559" s="1">
        <v>41350</v>
      </c>
      <c r="B1559" s="3">
        <v>0.21875</v>
      </c>
      <c r="C1559" s="4">
        <v>41350.177083333336</v>
      </c>
      <c r="D1559" s="16">
        <v>0</v>
      </c>
      <c r="E1559" s="16">
        <v>49.94</v>
      </c>
      <c r="F1559" s="16">
        <v>0</v>
      </c>
      <c r="G1559" s="16">
        <v>-70.572514937925504</v>
      </c>
      <c r="H1559" s="16">
        <v>0</v>
      </c>
      <c r="I1559" s="16">
        <v>16.332999999999998</v>
      </c>
      <c r="J1559" s="16">
        <v>0</v>
      </c>
      <c r="K1559" s="16">
        <v>-23.148700000000002</v>
      </c>
      <c r="L1559" s="16">
        <v>0</v>
      </c>
      <c r="M1559" s="16">
        <v>13.865750000000048</v>
      </c>
      <c r="N1559" s="16">
        <v>0</v>
      </c>
      <c r="O1559" s="16">
        <v>80.138750000000044</v>
      </c>
      <c r="P1559" s="16">
        <v>-80.138750000000044</v>
      </c>
      <c r="Q1559" s="16">
        <v>518.75575000000003</v>
      </c>
      <c r="R1559" s="16">
        <v>8.93</v>
      </c>
      <c r="S1559" s="16">
        <v>3.94</v>
      </c>
    </row>
    <row r="1560" spans="1:19" x14ac:dyDescent="0.2">
      <c r="A1560" s="1">
        <v>41350</v>
      </c>
      <c r="B1560" s="3">
        <v>0.22916666666666666</v>
      </c>
      <c r="C1560" s="4">
        <v>41350.1875</v>
      </c>
      <c r="D1560" s="16">
        <v>0</v>
      </c>
      <c r="E1560" s="16">
        <v>49.85</v>
      </c>
      <c r="F1560" s="16">
        <v>0</v>
      </c>
      <c r="G1560" s="16">
        <v>-70.300792176529583</v>
      </c>
      <c r="H1560" s="16">
        <v>0</v>
      </c>
      <c r="I1560" s="16">
        <v>19.25</v>
      </c>
      <c r="J1560" s="16">
        <v>0</v>
      </c>
      <c r="K1560" s="16">
        <v>-23.233799999999999</v>
      </c>
      <c r="L1560" s="16">
        <v>0</v>
      </c>
      <c r="M1560" s="16">
        <v>10.717999999999961</v>
      </c>
      <c r="N1560" s="16">
        <v>0</v>
      </c>
      <c r="O1560" s="16">
        <v>79.817999999999955</v>
      </c>
      <c r="P1560" s="16">
        <v>-79.817999999999955</v>
      </c>
      <c r="Q1560" s="16">
        <v>525.21699999999998</v>
      </c>
      <c r="R1560" s="16">
        <v>8.93</v>
      </c>
      <c r="S1560" s="16">
        <v>3.94</v>
      </c>
    </row>
    <row r="1561" spans="1:19" x14ac:dyDescent="0.2">
      <c r="A1561" s="1">
        <v>41350</v>
      </c>
      <c r="B1561" s="3">
        <v>0.23958333333333334</v>
      </c>
      <c r="C1561" s="4">
        <v>41350.197916666672</v>
      </c>
      <c r="D1561" s="16">
        <v>0</v>
      </c>
      <c r="E1561" s="16">
        <v>48.78</v>
      </c>
      <c r="F1561" s="16">
        <v>0</v>
      </c>
      <c r="G1561" s="16">
        <v>-66.57838380483804</v>
      </c>
      <c r="H1561" s="16">
        <v>0</v>
      </c>
      <c r="I1561" s="16">
        <v>23.832999999999998</v>
      </c>
      <c r="J1561" s="16">
        <v>0</v>
      </c>
      <c r="K1561" s="16">
        <v>-27.242699999999999</v>
      </c>
      <c r="L1561" s="16">
        <v>0</v>
      </c>
      <c r="M1561" s="16">
        <v>5.5632499999999254</v>
      </c>
      <c r="N1561" s="16">
        <v>0</v>
      </c>
      <c r="O1561" s="16">
        <v>78.176249999999925</v>
      </c>
      <c r="P1561" s="16">
        <v>-78.176249999999925</v>
      </c>
      <c r="Q1561" s="16">
        <v>528.35924999999997</v>
      </c>
      <c r="R1561" s="16">
        <v>8.93</v>
      </c>
      <c r="S1561" s="16">
        <v>3.94</v>
      </c>
    </row>
    <row r="1562" spans="1:19" x14ac:dyDescent="0.2">
      <c r="A1562" s="1">
        <v>41350</v>
      </c>
      <c r="B1562" s="3">
        <v>0.25</v>
      </c>
      <c r="C1562" s="4">
        <v>41350.208333333336</v>
      </c>
      <c r="D1562" s="16">
        <v>0</v>
      </c>
      <c r="E1562" s="16">
        <v>49.88</v>
      </c>
      <c r="F1562" s="16">
        <v>0</v>
      </c>
      <c r="G1562" s="16">
        <v>-70.402868163592615</v>
      </c>
      <c r="H1562" s="16">
        <v>0</v>
      </c>
      <c r="I1562" s="16">
        <v>25.5</v>
      </c>
      <c r="J1562" s="16">
        <v>0</v>
      </c>
      <c r="K1562" s="16">
        <v>-28.3431</v>
      </c>
      <c r="L1562" s="16">
        <v>0</v>
      </c>
      <c r="M1562" s="16">
        <v>5.0889999999999418</v>
      </c>
      <c r="N1562" s="16">
        <v>0</v>
      </c>
      <c r="O1562" s="16">
        <v>80.468999999999937</v>
      </c>
      <c r="P1562" s="16">
        <v>-80.468999999999937</v>
      </c>
      <c r="Q1562" s="16">
        <v>529.78599999999994</v>
      </c>
      <c r="R1562" s="16">
        <v>8.93</v>
      </c>
      <c r="S1562" s="16">
        <v>3.94</v>
      </c>
    </row>
    <row r="1563" spans="1:19" x14ac:dyDescent="0.2">
      <c r="A1563" s="1">
        <v>41350</v>
      </c>
      <c r="B1563" s="3">
        <v>0.26041666666666669</v>
      </c>
      <c r="C1563" s="4">
        <v>41350.21875</v>
      </c>
      <c r="D1563" s="16">
        <v>0</v>
      </c>
      <c r="E1563" s="16">
        <v>49.94</v>
      </c>
      <c r="F1563" s="16">
        <v>0</v>
      </c>
      <c r="G1563" s="16">
        <v>-70.572514937925504</v>
      </c>
      <c r="H1563" s="16">
        <v>0</v>
      </c>
      <c r="I1563" s="16">
        <v>26.067</v>
      </c>
      <c r="J1563" s="16">
        <v>0</v>
      </c>
      <c r="K1563" s="16">
        <v>-29.422599999999999</v>
      </c>
      <c r="L1563" s="16">
        <v>0</v>
      </c>
      <c r="M1563" s="16">
        <v>25.702250000000163</v>
      </c>
      <c r="N1563" s="16">
        <v>0</v>
      </c>
      <c r="O1563" s="16">
        <v>101.70925000000017</v>
      </c>
      <c r="P1563" s="16">
        <v>-101.70925000000017</v>
      </c>
      <c r="Q1563" s="16">
        <v>531.37025000000006</v>
      </c>
      <c r="R1563" s="16">
        <v>6</v>
      </c>
      <c r="S1563" s="16">
        <v>-0.02</v>
      </c>
    </row>
    <row r="1564" spans="1:19" x14ac:dyDescent="0.2">
      <c r="A1564" s="1">
        <v>41350</v>
      </c>
      <c r="B1564" s="3">
        <v>0.27083333333333331</v>
      </c>
      <c r="C1564" s="4">
        <v>41350.229166666672</v>
      </c>
      <c r="D1564" s="16">
        <v>0</v>
      </c>
      <c r="E1564" s="16">
        <v>49.59</v>
      </c>
      <c r="F1564" s="16">
        <v>0</v>
      </c>
      <c r="G1564" s="16">
        <v>-69.376734462593262</v>
      </c>
      <c r="H1564" s="16">
        <v>0</v>
      </c>
      <c r="I1564" s="16">
        <v>34.417000000000002</v>
      </c>
      <c r="J1564" s="16">
        <v>0</v>
      </c>
      <c r="K1564" s="16">
        <v>-41.479399999999998</v>
      </c>
      <c r="L1564" s="16">
        <v>0</v>
      </c>
      <c r="M1564" s="16">
        <v>18.352000000000089</v>
      </c>
      <c r="N1564" s="16">
        <v>0</v>
      </c>
      <c r="O1564" s="16">
        <v>102.35900000000009</v>
      </c>
      <c r="P1564" s="16">
        <v>-102.35900000000009</v>
      </c>
      <c r="Q1564" s="16">
        <v>535.23</v>
      </c>
      <c r="R1564" s="16">
        <v>6</v>
      </c>
      <c r="S1564" s="16">
        <v>-0.02</v>
      </c>
    </row>
    <row r="1565" spans="1:19" x14ac:dyDescent="0.2">
      <c r="A1565" s="1">
        <v>41350</v>
      </c>
      <c r="B1565" s="3">
        <v>0.28125</v>
      </c>
      <c r="C1565" s="4">
        <v>41350.239583333336</v>
      </c>
      <c r="D1565" s="16">
        <v>0</v>
      </c>
      <c r="E1565" s="16">
        <v>49.64</v>
      </c>
      <c r="F1565" s="16">
        <v>0</v>
      </c>
      <c r="G1565" s="16">
        <v>-69.617102095084604</v>
      </c>
      <c r="H1565" s="16">
        <v>0</v>
      </c>
      <c r="I1565" s="16">
        <v>34.75</v>
      </c>
      <c r="J1565" s="16">
        <v>0</v>
      </c>
      <c r="K1565" s="16">
        <v>-41.8489</v>
      </c>
      <c r="L1565" s="16">
        <v>2.6159999999999854</v>
      </c>
      <c r="M1565" s="16">
        <v>0</v>
      </c>
      <c r="N1565" s="16">
        <v>2.6159999999999854</v>
      </c>
      <c r="O1565" s="16">
        <v>84.39</v>
      </c>
      <c r="P1565" s="16">
        <v>-81.774000000000015</v>
      </c>
      <c r="Q1565" s="16">
        <v>539.91300000000001</v>
      </c>
      <c r="R1565" s="16">
        <v>6</v>
      </c>
      <c r="S1565" s="16">
        <v>-0.02</v>
      </c>
    </row>
    <row r="1566" spans="1:19" x14ac:dyDescent="0.2">
      <c r="A1566" s="1">
        <v>41350</v>
      </c>
      <c r="B1566" s="3">
        <v>0.29166666666666669</v>
      </c>
      <c r="C1566" s="4">
        <v>41350.25</v>
      </c>
      <c r="D1566" s="16">
        <v>0</v>
      </c>
      <c r="E1566" s="16">
        <v>41.61</v>
      </c>
      <c r="F1566" s="16">
        <v>0</v>
      </c>
      <c r="G1566" s="16">
        <v>-46.882786830088925</v>
      </c>
      <c r="H1566" s="16">
        <v>0</v>
      </c>
      <c r="I1566" s="16">
        <v>34.75</v>
      </c>
      <c r="J1566" s="16">
        <v>0</v>
      </c>
      <c r="K1566" s="16">
        <v>-41.8489</v>
      </c>
      <c r="L1566" s="16">
        <v>6.3372499999999263</v>
      </c>
      <c r="M1566" s="16">
        <v>0</v>
      </c>
      <c r="N1566" s="16">
        <v>6.3372499999999263</v>
      </c>
      <c r="O1566" s="16">
        <v>76.36</v>
      </c>
      <c r="P1566" s="16">
        <v>-70.022750000000073</v>
      </c>
      <c r="Q1566" s="16">
        <v>544.32875000000001</v>
      </c>
      <c r="R1566" s="16">
        <v>6</v>
      </c>
      <c r="S1566" s="16">
        <v>-0.02</v>
      </c>
    </row>
    <row r="1567" spans="1:19" x14ac:dyDescent="0.2">
      <c r="A1567" s="1">
        <v>41350</v>
      </c>
      <c r="B1567" s="3">
        <v>0.30208333333333331</v>
      </c>
      <c r="C1567" s="4">
        <v>41350.260416666672</v>
      </c>
      <c r="D1567" s="16">
        <v>0</v>
      </c>
      <c r="E1567" s="16">
        <v>45.45</v>
      </c>
      <c r="F1567" s="16">
        <v>0</v>
      </c>
      <c r="G1567" s="16">
        <v>-55.678643234323431</v>
      </c>
      <c r="H1567" s="16">
        <v>0</v>
      </c>
      <c r="I1567" s="16">
        <v>34.75</v>
      </c>
      <c r="J1567" s="16">
        <v>0</v>
      </c>
      <c r="K1567" s="16">
        <v>-41.8489</v>
      </c>
      <c r="L1567" s="16">
        <v>4.4835000000000491</v>
      </c>
      <c r="M1567" s="16">
        <v>0</v>
      </c>
      <c r="N1567" s="16">
        <v>4.4835000000000491</v>
      </c>
      <c r="O1567" s="16">
        <v>80.2</v>
      </c>
      <c r="P1567" s="16">
        <v>-75.716499999999954</v>
      </c>
      <c r="Q1567" s="16">
        <v>576.17049999999995</v>
      </c>
      <c r="R1567" s="16">
        <v>8</v>
      </c>
      <c r="S1567" s="16">
        <v>-0.01</v>
      </c>
    </row>
    <row r="1568" spans="1:19" x14ac:dyDescent="0.2">
      <c r="A1568" s="1">
        <v>41350</v>
      </c>
      <c r="B1568" s="3">
        <v>0.3125</v>
      </c>
      <c r="C1568" s="4">
        <v>41350.270833333336</v>
      </c>
      <c r="D1568" s="16">
        <v>0</v>
      </c>
      <c r="E1568" s="16">
        <v>37.97</v>
      </c>
      <c r="F1568" s="16">
        <v>0</v>
      </c>
      <c r="G1568" s="16">
        <v>-40.710907637608635</v>
      </c>
      <c r="H1568" s="16">
        <v>0</v>
      </c>
      <c r="I1568" s="16">
        <v>34.75</v>
      </c>
      <c r="J1568" s="16">
        <v>0</v>
      </c>
      <c r="K1568" s="16">
        <v>-41.8489</v>
      </c>
      <c r="L1568" s="16">
        <v>2.1387499999999591</v>
      </c>
      <c r="M1568" s="16">
        <v>0</v>
      </c>
      <c r="N1568" s="16">
        <v>2.1387499999999591</v>
      </c>
      <c r="O1568" s="16">
        <v>72.72</v>
      </c>
      <c r="P1568" s="16">
        <v>-70.58125000000004</v>
      </c>
      <c r="Q1568" s="16">
        <v>586.21124999999995</v>
      </c>
      <c r="R1568" s="16">
        <v>8</v>
      </c>
      <c r="S1568" s="16">
        <v>-0.01</v>
      </c>
    </row>
    <row r="1569" spans="1:19" x14ac:dyDescent="0.2">
      <c r="A1569" s="1">
        <v>41350</v>
      </c>
      <c r="B1569" s="3">
        <v>0.32291666666666669</v>
      </c>
      <c r="C1569" s="4">
        <v>41350.28125</v>
      </c>
      <c r="D1569" s="16">
        <v>0</v>
      </c>
      <c r="E1569" s="16">
        <v>34.760000000000005</v>
      </c>
      <c r="F1569" s="16">
        <v>0</v>
      </c>
      <c r="G1569" s="16">
        <v>-36.019802761795169</v>
      </c>
      <c r="H1569" s="16">
        <v>0</v>
      </c>
      <c r="I1569" s="16">
        <v>34.75</v>
      </c>
      <c r="J1569" s="16">
        <v>0</v>
      </c>
      <c r="K1569" s="16">
        <v>-41.8489</v>
      </c>
      <c r="L1569" s="16">
        <v>4.5502500000001191</v>
      </c>
      <c r="M1569" s="16">
        <v>0</v>
      </c>
      <c r="N1569" s="16">
        <v>4.5502500000001191</v>
      </c>
      <c r="O1569" s="16">
        <v>69.510000000000005</v>
      </c>
      <c r="P1569" s="16">
        <v>-64.959749999999886</v>
      </c>
      <c r="Q1569" s="16">
        <v>592.53274999999996</v>
      </c>
      <c r="R1569" s="16">
        <v>8</v>
      </c>
      <c r="S1569" s="16">
        <v>-0.01</v>
      </c>
    </row>
    <row r="1570" spans="1:19" x14ac:dyDescent="0.2">
      <c r="A1570" s="1">
        <v>41350</v>
      </c>
      <c r="B1570" s="3">
        <v>0.33333333333333331</v>
      </c>
      <c r="C1570" s="4">
        <v>41350.291666666672</v>
      </c>
      <c r="D1570" s="16">
        <v>0</v>
      </c>
      <c r="E1570" s="16">
        <v>27.9</v>
      </c>
      <c r="F1570" s="16">
        <v>0</v>
      </c>
      <c r="G1570" s="16">
        <v>-24.909041218637995</v>
      </c>
      <c r="H1570" s="16">
        <v>0</v>
      </c>
      <c r="I1570" s="16">
        <v>34.75</v>
      </c>
      <c r="J1570" s="16">
        <v>0</v>
      </c>
      <c r="K1570" s="16">
        <v>-41.8489</v>
      </c>
      <c r="L1570" s="16">
        <v>2.3242500000000064</v>
      </c>
      <c r="M1570" s="16">
        <v>0</v>
      </c>
      <c r="N1570" s="16">
        <v>2.3242500000000064</v>
      </c>
      <c r="O1570" s="16">
        <v>62.65</v>
      </c>
      <c r="P1570" s="16">
        <v>-60.325749999999992</v>
      </c>
      <c r="Q1570" s="16">
        <v>604.73374999999999</v>
      </c>
      <c r="R1570" s="16">
        <v>8</v>
      </c>
      <c r="S1570" s="16">
        <v>-0.01</v>
      </c>
    </row>
    <row r="1571" spans="1:19" x14ac:dyDescent="0.2">
      <c r="A1571" s="1">
        <v>41350</v>
      </c>
      <c r="B1571" s="3">
        <v>0.34375</v>
      </c>
      <c r="C1571" s="4">
        <v>41350.302083333336</v>
      </c>
      <c r="D1571" s="16">
        <v>0</v>
      </c>
      <c r="E1571" s="16">
        <v>38.31</v>
      </c>
      <c r="F1571" s="16">
        <v>0</v>
      </c>
      <c r="G1571" s="16">
        <v>-41.525200991908115</v>
      </c>
      <c r="H1571" s="16">
        <v>0</v>
      </c>
      <c r="I1571" s="16">
        <v>31.25</v>
      </c>
      <c r="J1571" s="16">
        <v>0</v>
      </c>
      <c r="K1571" s="16">
        <v>-39.892000000000003</v>
      </c>
      <c r="L1571" s="16">
        <v>3.6132499999999936</v>
      </c>
      <c r="M1571" s="16">
        <v>0</v>
      </c>
      <c r="N1571" s="16">
        <v>3.6132499999999936</v>
      </c>
      <c r="O1571" s="16">
        <v>69.56</v>
      </c>
      <c r="P1571" s="16">
        <v>-65.946750000000009</v>
      </c>
      <c r="Q1571" s="16">
        <v>596.96775000000002</v>
      </c>
      <c r="R1571" s="16">
        <v>10.06</v>
      </c>
      <c r="S1571" s="16">
        <v>5.1100000000000003</v>
      </c>
    </row>
    <row r="1572" spans="1:19" x14ac:dyDescent="0.2">
      <c r="A1572" s="1">
        <v>41350</v>
      </c>
      <c r="B1572" s="3">
        <v>0.35416666666666669</v>
      </c>
      <c r="C1572" s="4">
        <v>41350.3125</v>
      </c>
      <c r="D1572" s="16">
        <v>0</v>
      </c>
      <c r="E1572" s="16">
        <v>42.14</v>
      </c>
      <c r="F1572" s="16">
        <v>0</v>
      </c>
      <c r="G1572" s="16">
        <v>-47.852253203607027</v>
      </c>
      <c r="H1572" s="16">
        <v>0</v>
      </c>
      <c r="I1572" s="16">
        <v>31.25</v>
      </c>
      <c r="J1572" s="16">
        <v>0</v>
      </c>
      <c r="K1572" s="16">
        <v>-39.892000000000003</v>
      </c>
      <c r="L1572" s="16">
        <v>3.2732500000000755</v>
      </c>
      <c r="M1572" s="16">
        <v>0</v>
      </c>
      <c r="N1572" s="16">
        <v>3.2732500000000755</v>
      </c>
      <c r="O1572" s="16">
        <v>73.39</v>
      </c>
      <c r="P1572" s="16">
        <v>-70.116749999999925</v>
      </c>
      <c r="Q1572" s="16">
        <v>607.64874999999995</v>
      </c>
      <c r="R1572" s="16">
        <v>10.06</v>
      </c>
      <c r="S1572" s="16">
        <v>5.1100000000000003</v>
      </c>
    </row>
    <row r="1573" spans="1:19" x14ac:dyDescent="0.2">
      <c r="A1573" s="1">
        <v>41350</v>
      </c>
      <c r="B1573" s="3">
        <v>0.36458333333333331</v>
      </c>
      <c r="C1573" s="4">
        <v>41350.322916666672</v>
      </c>
      <c r="D1573" s="16">
        <v>0</v>
      </c>
      <c r="E1573" s="16">
        <v>41.230000000000004</v>
      </c>
      <c r="F1573" s="16">
        <v>0</v>
      </c>
      <c r="G1573" s="16">
        <v>-46.136169876303661</v>
      </c>
      <c r="H1573" s="16">
        <v>0</v>
      </c>
      <c r="I1573" s="16">
        <v>31.25</v>
      </c>
      <c r="J1573" s="16">
        <v>0</v>
      </c>
      <c r="K1573" s="16">
        <v>-39.892000000000003</v>
      </c>
      <c r="L1573" s="16">
        <v>3.07325000000003</v>
      </c>
      <c r="M1573" s="16">
        <v>0</v>
      </c>
      <c r="N1573" s="16">
        <v>3.07325000000003</v>
      </c>
      <c r="O1573" s="16">
        <v>72.48</v>
      </c>
      <c r="P1573" s="16">
        <v>-69.406749999999974</v>
      </c>
      <c r="Q1573" s="16">
        <v>622.51175000000001</v>
      </c>
      <c r="R1573" s="16">
        <v>10.06</v>
      </c>
      <c r="S1573" s="16">
        <v>5.1100000000000003</v>
      </c>
    </row>
    <row r="1574" spans="1:19" x14ac:dyDescent="0.2">
      <c r="A1574" s="1">
        <v>41350</v>
      </c>
      <c r="B1574" s="3">
        <v>0.375</v>
      </c>
      <c r="C1574" s="4">
        <v>41350.333333333336</v>
      </c>
      <c r="D1574" s="16">
        <v>0</v>
      </c>
      <c r="E1574" s="16">
        <v>40.31</v>
      </c>
      <c r="F1574" s="16">
        <v>0</v>
      </c>
      <c r="G1574" s="16">
        <v>-44.349861473579757</v>
      </c>
      <c r="H1574" s="16">
        <v>0</v>
      </c>
      <c r="I1574" s="16">
        <v>31.25</v>
      </c>
      <c r="J1574" s="16">
        <v>0</v>
      </c>
      <c r="K1574" s="16">
        <v>-39.892000000000003</v>
      </c>
      <c r="L1574" s="16">
        <v>4.7062500000000682</v>
      </c>
      <c r="M1574" s="16">
        <v>0</v>
      </c>
      <c r="N1574" s="16">
        <v>4.7062500000000682</v>
      </c>
      <c r="O1574" s="16">
        <v>71.56</v>
      </c>
      <c r="P1574" s="16">
        <v>-66.853749999999934</v>
      </c>
      <c r="Q1574" s="16">
        <v>628.00874999999996</v>
      </c>
      <c r="R1574" s="16">
        <v>10.06</v>
      </c>
      <c r="S1574" s="16">
        <v>5.1100000000000003</v>
      </c>
    </row>
    <row r="1575" spans="1:19" x14ac:dyDescent="0.2">
      <c r="A1575" s="1">
        <v>41350</v>
      </c>
      <c r="B1575" s="3">
        <v>0.38541666666666669</v>
      </c>
      <c r="C1575" s="4">
        <v>41350.34375</v>
      </c>
      <c r="D1575" s="16">
        <v>0</v>
      </c>
      <c r="E1575" s="16">
        <v>49.29</v>
      </c>
      <c r="F1575" s="16">
        <v>0</v>
      </c>
      <c r="G1575" s="16">
        <v>-68.303801663623446</v>
      </c>
      <c r="H1575" s="16">
        <v>0</v>
      </c>
      <c r="I1575" s="16">
        <v>31.25</v>
      </c>
      <c r="J1575" s="16">
        <v>0</v>
      </c>
      <c r="K1575" s="16">
        <v>-39.892000000000003</v>
      </c>
      <c r="L1575" s="16">
        <v>0</v>
      </c>
      <c r="M1575" s="16">
        <v>22.460750000000075</v>
      </c>
      <c r="N1575" s="16">
        <v>0</v>
      </c>
      <c r="O1575" s="16">
        <v>103.00075000000007</v>
      </c>
      <c r="P1575" s="16">
        <v>-103.00075000000007</v>
      </c>
      <c r="Q1575" s="16">
        <v>652.04875000000004</v>
      </c>
      <c r="R1575" s="16">
        <v>17.36</v>
      </c>
      <c r="S1575" s="16">
        <v>8.19</v>
      </c>
    </row>
    <row r="1576" spans="1:19" x14ac:dyDescent="0.2">
      <c r="A1576" s="1">
        <v>41350</v>
      </c>
      <c r="B1576" s="3">
        <v>0.39583333333333331</v>
      </c>
      <c r="C1576" s="4">
        <v>41350.354166666672</v>
      </c>
      <c r="D1576" s="16">
        <v>0</v>
      </c>
      <c r="E1576" s="16">
        <v>49.89</v>
      </c>
      <c r="F1576" s="16">
        <v>0</v>
      </c>
      <c r="G1576" s="16">
        <v>-70.402728963720179</v>
      </c>
      <c r="H1576" s="16">
        <v>0</v>
      </c>
      <c r="I1576" s="16">
        <v>31.25</v>
      </c>
      <c r="J1576" s="16">
        <v>0</v>
      </c>
      <c r="K1576" s="16">
        <v>-39.892000000000003</v>
      </c>
      <c r="L1576" s="16">
        <v>0</v>
      </c>
      <c r="M1576" s="16">
        <v>3.5195000000001073</v>
      </c>
      <c r="N1576" s="16">
        <v>0</v>
      </c>
      <c r="O1576" s="16">
        <v>84.659500000000108</v>
      </c>
      <c r="P1576" s="16">
        <v>-84.659500000000108</v>
      </c>
      <c r="Q1576" s="16">
        <v>652.3845</v>
      </c>
      <c r="R1576" s="16">
        <v>17.36</v>
      </c>
      <c r="S1576" s="16">
        <v>8.19</v>
      </c>
    </row>
    <row r="1577" spans="1:19" x14ac:dyDescent="0.2">
      <c r="A1577" s="1">
        <v>41350</v>
      </c>
      <c r="B1577" s="3">
        <v>0.40625</v>
      </c>
      <c r="C1577" s="4">
        <v>41350.364583333336</v>
      </c>
      <c r="D1577" s="16">
        <v>0</v>
      </c>
      <c r="E1577" s="16">
        <v>49.94</v>
      </c>
      <c r="F1577" s="16">
        <v>0</v>
      </c>
      <c r="G1577" s="16">
        <v>-70.572514937925504</v>
      </c>
      <c r="H1577" s="16">
        <v>0</v>
      </c>
      <c r="I1577" s="16">
        <v>31.25</v>
      </c>
      <c r="J1577" s="16">
        <v>0</v>
      </c>
      <c r="K1577" s="16">
        <v>-39.892000000000003</v>
      </c>
      <c r="L1577" s="16">
        <v>0</v>
      </c>
      <c r="M1577" s="16">
        <v>11.708499999999958</v>
      </c>
      <c r="N1577" s="16">
        <v>0</v>
      </c>
      <c r="O1577" s="16">
        <v>92.898499999999956</v>
      </c>
      <c r="P1577" s="16">
        <v>-92.898499999999956</v>
      </c>
      <c r="Q1577" s="16">
        <v>668.1105</v>
      </c>
      <c r="R1577" s="16">
        <v>17.36</v>
      </c>
      <c r="S1577" s="16">
        <v>8.19</v>
      </c>
    </row>
    <row r="1578" spans="1:19" x14ac:dyDescent="0.2">
      <c r="A1578" s="1">
        <v>41350</v>
      </c>
      <c r="B1578" s="3">
        <v>0.41666666666666669</v>
      </c>
      <c r="C1578" s="4">
        <v>41350.375</v>
      </c>
      <c r="D1578" s="16">
        <v>0</v>
      </c>
      <c r="E1578" s="16">
        <v>49.94</v>
      </c>
      <c r="F1578" s="16">
        <v>0</v>
      </c>
      <c r="G1578" s="16">
        <v>-70.572514937925504</v>
      </c>
      <c r="H1578" s="16">
        <v>0</v>
      </c>
      <c r="I1578" s="16">
        <v>31.25</v>
      </c>
      <c r="J1578" s="16">
        <v>0</v>
      </c>
      <c r="K1578" s="16">
        <v>-39.892000000000003</v>
      </c>
      <c r="L1578" s="16">
        <v>0</v>
      </c>
      <c r="M1578" s="16">
        <v>5.9177499999999554</v>
      </c>
      <c r="N1578" s="16">
        <v>0</v>
      </c>
      <c r="O1578" s="16">
        <v>87.107749999999953</v>
      </c>
      <c r="P1578" s="16">
        <v>-87.107749999999953</v>
      </c>
      <c r="Q1578" s="16">
        <v>677.33875</v>
      </c>
      <c r="R1578" s="16">
        <v>17.36</v>
      </c>
      <c r="S1578" s="16">
        <v>8.19</v>
      </c>
    </row>
    <row r="1579" spans="1:19" x14ac:dyDescent="0.2">
      <c r="A1579" s="1">
        <v>41350</v>
      </c>
      <c r="B1579" s="3">
        <v>0.42708333333333331</v>
      </c>
      <c r="C1579" s="4">
        <v>41350.385416666672</v>
      </c>
      <c r="D1579" s="16">
        <v>0</v>
      </c>
      <c r="E1579" s="16">
        <v>49.94</v>
      </c>
      <c r="F1579" s="16">
        <v>0</v>
      </c>
      <c r="G1579" s="16">
        <v>-70.572514937925504</v>
      </c>
      <c r="H1579" s="16">
        <v>0</v>
      </c>
      <c r="I1579" s="16">
        <v>31.25</v>
      </c>
      <c r="J1579" s="16">
        <v>0</v>
      </c>
      <c r="K1579" s="16">
        <v>-39.892000000000003</v>
      </c>
      <c r="L1579" s="16">
        <v>0</v>
      </c>
      <c r="M1579" s="16">
        <v>24.341250000000059</v>
      </c>
      <c r="N1579" s="16">
        <v>0</v>
      </c>
      <c r="O1579" s="16">
        <v>105.53125000000006</v>
      </c>
      <c r="P1579" s="16">
        <v>-105.53125000000006</v>
      </c>
      <c r="Q1579" s="16">
        <v>728.22225000000003</v>
      </c>
      <c r="R1579" s="16">
        <v>21.5</v>
      </c>
      <c r="S1579" s="16">
        <v>6.52</v>
      </c>
    </row>
    <row r="1580" spans="1:19" x14ac:dyDescent="0.2">
      <c r="A1580" s="1">
        <v>41350</v>
      </c>
      <c r="B1580" s="3">
        <v>0.4375</v>
      </c>
      <c r="C1580" s="4">
        <v>41350.395833333336</v>
      </c>
      <c r="D1580" s="16">
        <v>0</v>
      </c>
      <c r="E1580" s="16">
        <v>49.93</v>
      </c>
      <c r="F1580" s="16">
        <v>0</v>
      </c>
      <c r="G1580" s="16">
        <v>-70.572654516322842</v>
      </c>
      <c r="H1580" s="16">
        <v>0</v>
      </c>
      <c r="I1580" s="16">
        <v>31.25</v>
      </c>
      <c r="J1580" s="16">
        <v>0</v>
      </c>
      <c r="K1580" s="16">
        <v>-39.892000000000003</v>
      </c>
      <c r="L1580" s="16">
        <v>0</v>
      </c>
      <c r="M1580" s="16">
        <v>16.33299999999997</v>
      </c>
      <c r="N1580" s="16">
        <v>0</v>
      </c>
      <c r="O1580" s="16">
        <v>97.512999999999977</v>
      </c>
      <c r="P1580" s="16">
        <v>-97.512999999999977</v>
      </c>
      <c r="Q1580" s="16">
        <v>727.88300000000004</v>
      </c>
      <c r="R1580" s="16">
        <v>21.5</v>
      </c>
      <c r="S1580" s="16">
        <v>6.52</v>
      </c>
    </row>
    <row r="1581" spans="1:19" x14ac:dyDescent="0.2">
      <c r="A1581" s="1">
        <v>41350</v>
      </c>
      <c r="B1581" s="3">
        <v>0.44791666666666669</v>
      </c>
      <c r="C1581" s="4">
        <v>41350.40625</v>
      </c>
      <c r="D1581" s="16">
        <v>0</v>
      </c>
      <c r="E1581" s="16">
        <v>49.94</v>
      </c>
      <c r="F1581" s="16">
        <v>0</v>
      </c>
      <c r="G1581" s="16">
        <v>-70.572514937925504</v>
      </c>
      <c r="H1581" s="16">
        <v>0</v>
      </c>
      <c r="I1581" s="16">
        <v>31.25</v>
      </c>
      <c r="J1581" s="16">
        <v>0</v>
      </c>
      <c r="K1581" s="16">
        <v>-39.892000000000003</v>
      </c>
      <c r="L1581" s="16">
        <v>0</v>
      </c>
      <c r="M1581" s="16">
        <v>3.71449999999993</v>
      </c>
      <c r="N1581" s="16">
        <v>0</v>
      </c>
      <c r="O1581" s="16">
        <v>84.904499999999928</v>
      </c>
      <c r="P1581" s="16">
        <v>-84.904499999999928</v>
      </c>
      <c r="Q1581" s="16">
        <v>747.22349999999994</v>
      </c>
      <c r="R1581" s="16">
        <v>21.5</v>
      </c>
      <c r="S1581" s="16">
        <v>6.52</v>
      </c>
    </row>
    <row r="1582" spans="1:19" x14ac:dyDescent="0.2">
      <c r="A1582" s="1">
        <v>41350</v>
      </c>
      <c r="B1582" s="3">
        <v>0.45833333333333331</v>
      </c>
      <c r="C1582" s="4">
        <v>41350.416666666672</v>
      </c>
      <c r="D1582" s="16">
        <v>0</v>
      </c>
      <c r="E1582" s="16">
        <v>49.93</v>
      </c>
      <c r="F1582" s="16">
        <v>0</v>
      </c>
      <c r="G1582" s="16">
        <v>-70.572654516322842</v>
      </c>
      <c r="H1582" s="16">
        <v>0</v>
      </c>
      <c r="I1582" s="16">
        <v>31.25</v>
      </c>
      <c r="J1582" s="16">
        <v>0</v>
      </c>
      <c r="K1582" s="16">
        <v>-39.892000000000003</v>
      </c>
      <c r="L1582" s="16">
        <v>0</v>
      </c>
      <c r="M1582" s="16">
        <v>6.9134999999999991</v>
      </c>
      <c r="N1582" s="16">
        <v>0</v>
      </c>
      <c r="O1582" s="16">
        <v>88.093500000000006</v>
      </c>
      <c r="P1582" s="16">
        <v>-88.093500000000006</v>
      </c>
      <c r="Q1582" s="16">
        <v>757.47950000000003</v>
      </c>
      <c r="R1582" s="16">
        <v>21.5</v>
      </c>
      <c r="S1582" s="16">
        <v>6.52</v>
      </c>
    </row>
    <row r="1583" spans="1:19" x14ac:dyDescent="0.2">
      <c r="A1583" s="1">
        <v>41350</v>
      </c>
      <c r="B1583" s="3">
        <v>0.46875</v>
      </c>
      <c r="C1583" s="4">
        <v>41350.427083333336</v>
      </c>
      <c r="D1583" s="16">
        <v>0</v>
      </c>
      <c r="E1583" s="16">
        <v>49.95</v>
      </c>
      <c r="F1583" s="16">
        <v>0</v>
      </c>
      <c r="G1583" s="16">
        <v>-70.572453553553544</v>
      </c>
      <c r="H1583" s="16">
        <v>0</v>
      </c>
      <c r="I1583" s="16">
        <v>31.25</v>
      </c>
      <c r="J1583" s="16">
        <v>0</v>
      </c>
      <c r="K1583" s="16">
        <v>-39.892000000000003</v>
      </c>
      <c r="L1583" s="16">
        <v>0</v>
      </c>
      <c r="M1583" s="16">
        <v>3.8447499999999764</v>
      </c>
      <c r="N1583" s="16">
        <v>0</v>
      </c>
      <c r="O1583" s="16">
        <v>85.044749999999979</v>
      </c>
      <c r="P1583" s="16">
        <v>-85.044749999999979</v>
      </c>
      <c r="Q1583" s="16">
        <v>750.09275000000002</v>
      </c>
      <c r="R1583" s="16">
        <v>21.91</v>
      </c>
      <c r="S1583" s="16">
        <v>8.18</v>
      </c>
    </row>
    <row r="1584" spans="1:19" x14ac:dyDescent="0.2">
      <c r="A1584" s="1">
        <v>41350</v>
      </c>
      <c r="B1584" s="3">
        <v>0.47916666666666669</v>
      </c>
      <c r="C1584" s="4">
        <v>41350.4375</v>
      </c>
      <c r="D1584" s="16">
        <v>0</v>
      </c>
      <c r="E1584" s="16">
        <v>49.94</v>
      </c>
      <c r="F1584" s="16">
        <v>0</v>
      </c>
      <c r="G1584" s="16">
        <v>-70.572514937925504</v>
      </c>
      <c r="H1584" s="16">
        <v>0</v>
      </c>
      <c r="I1584" s="16">
        <v>31.25</v>
      </c>
      <c r="J1584" s="16">
        <v>0</v>
      </c>
      <c r="K1584" s="16">
        <v>-39.892000000000003</v>
      </c>
      <c r="L1584" s="16">
        <v>4.0834999999999582</v>
      </c>
      <c r="M1584" s="16">
        <v>0</v>
      </c>
      <c r="N1584" s="16">
        <v>4.0834999999999582</v>
      </c>
      <c r="O1584" s="16">
        <v>81.19</v>
      </c>
      <c r="P1584" s="16">
        <v>-77.10650000000004</v>
      </c>
      <c r="Q1584" s="16">
        <v>755.17150000000004</v>
      </c>
      <c r="R1584" s="16">
        <v>21.91</v>
      </c>
      <c r="S1584" s="16">
        <v>8.18</v>
      </c>
    </row>
    <row r="1585" spans="1:19" x14ac:dyDescent="0.2">
      <c r="A1585" s="1">
        <v>41350</v>
      </c>
      <c r="B1585" s="3">
        <v>0.48958333333333331</v>
      </c>
      <c r="C1585" s="4">
        <v>41350.447916666672</v>
      </c>
      <c r="D1585" s="16">
        <v>0</v>
      </c>
      <c r="E1585" s="16">
        <v>49.94</v>
      </c>
      <c r="F1585" s="16">
        <v>0</v>
      </c>
      <c r="G1585" s="16">
        <v>-70.572514937925504</v>
      </c>
      <c r="H1585" s="16">
        <v>0</v>
      </c>
      <c r="I1585" s="16">
        <v>31.25</v>
      </c>
      <c r="J1585" s="16">
        <v>0</v>
      </c>
      <c r="K1585" s="16">
        <v>-39.892000000000003</v>
      </c>
      <c r="L1585" s="16">
        <v>0</v>
      </c>
      <c r="M1585" s="16">
        <v>4.8199999999999363</v>
      </c>
      <c r="N1585" s="16">
        <v>0</v>
      </c>
      <c r="O1585" s="16">
        <v>86.009999999999934</v>
      </c>
      <c r="P1585" s="16">
        <v>-86.009999999999934</v>
      </c>
      <c r="Q1585" s="16">
        <v>757.61099999999999</v>
      </c>
      <c r="R1585" s="16">
        <v>21.91</v>
      </c>
      <c r="S1585" s="16">
        <v>8.18</v>
      </c>
    </row>
    <row r="1586" spans="1:19" x14ac:dyDescent="0.2">
      <c r="A1586" s="1">
        <v>41350</v>
      </c>
      <c r="B1586" s="3">
        <v>0.5</v>
      </c>
      <c r="C1586" s="4">
        <v>41350.458333333336</v>
      </c>
      <c r="D1586" s="16">
        <v>0</v>
      </c>
      <c r="E1586" s="16">
        <v>49.92</v>
      </c>
      <c r="F1586" s="16">
        <v>0</v>
      </c>
      <c r="G1586" s="16">
        <v>-70.57279230769231</v>
      </c>
      <c r="H1586" s="16">
        <v>0</v>
      </c>
      <c r="I1586" s="16">
        <v>31.25</v>
      </c>
      <c r="J1586" s="16">
        <v>0</v>
      </c>
      <c r="K1586" s="16">
        <v>-39.892000000000003</v>
      </c>
      <c r="L1586" s="16">
        <v>0</v>
      </c>
      <c r="M1586" s="16">
        <v>31.174750000000017</v>
      </c>
      <c r="N1586" s="16">
        <v>0</v>
      </c>
      <c r="O1586" s="16">
        <v>112.34475000000002</v>
      </c>
      <c r="P1586" s="16">
        <v>-112.34475000000002</v>
      </c>
      <c r="Q1586" s="16">
        <v>760.96375</v>
      </c>
      <c r="R1586" s="16">
        <v>21.91</v>
      </c>
      <c r="S1586" s="16">
        <v>8.18</v>
      </c>
    </row>
    <row r="1587" spans="1:19" x14ac:dyDescent="0.2">
      <c r="A1587" s="1">
        <v>41350</v>
      </c>
      <c r="B1587" s="3">
        <v>0.51041666666666663</v>
      </c>
      <c r="C1587" s="4">
        <v>41350.46875</v>
      </c>
      <c r="D1587" s="16">
        <v>0</v>
      </c>
      <c r="E1587" s="16">
        <v>49.94</v>
      </c>
      <c r="F1587" s="16">
        <v>0</v>
      </c>
      <c r="G1587" s="16">
        <v>-70.572514937925504</v>
      </c>
      <c r="H1587" s="16">
        <v>0</v>
      </c>
      <c r="I1587" s="16">
        <v>31.25</v>
      </c>
      <c r="J1587" s="16">
        <v>0</v>
      </c>
      <c r="K1587" s="16">
        <v>-34.613999999999997</v>
      </c>
      <c r="L1587" s="16">
        <v>0</v>
      </c>
      <c r="M1587" s="16">
        <v>2.4027499999999691</v>
      </c>
      <c r="N1587" s="16">
        <v>0</v>
      </c>
      <c r="O1587" s="16">
        <v>83.592749999999967</v>
      </c>
      <c r="P1587" s="16">
        <v>-83.592749999999967</v>
      </c>
      <c r="Q1587" s="16">
        <v>693.85974999999996</v>
      </c>
      <c r="R1587" s="16">
        <v>16.13</v>
      </c>
      <c r="S1587" s="16">
        <v>8.24</v>
      </c>
    </row>
    <row r="1588" spans="1:19" x14ac:dyDescent="0.2">
      <c r="A1588" s="1">
        <v>41350</v>
      </c>
      <c r="B1588" s="3">
        <v>0.52083333333333337</v>
      </c>
      <c r="C1588" s="4">
        <v>41350.479166666672</v>
      </c>
      <c r="D1588" s="16">
        <v>0</v>
      </c>
      <c r="E1588" s="16">
        <v>49.94</v>
      </c>
      <c r="F1588" s="16">
        <v>0</v>
      </c>
      <c r="G1588" s="16">
        <v>-70.572514937925504</v>
      </c>
      <c r="H1588" s="16">
        <v>0</v>
      </c>
      <c r="I1588" s="16">
        <v>31.25</v>
      </c>
      <c r="J1588" s="16">
        <v>0</v>
      </c>
      <c r="K1588" s="16">
        <v>-34.613999999999997</v>
      </c>
      <c r="L1588" s="16">
        <v>0</v>
      </c>
      <c r="M1588" s="16">
        <v>18.725750000000062</v>
      </c>
      <c r="N1588" s="16">
        <v>0</v>
      </c>
      <c r="O1588" s="16">
        <v>99.91575000000006</v>
      </c>
      <c r="P1588" s="16">
        <v>-99.91575000000006</v>
      </c>
      <c r="Q1588" s="16">
        <v>691.40975000000003</v>
      </c>
      <c r="R1588" s="16">
        <v>16.13</v>
      </c>
      <c r="S1588" s="16">
        <v>8.24</v>
      </c>
    </row>
    <row r="1589" spans="1:19" x14ac:dyDescent="0.2">
      <c r="A1589" s="1">
        <v>41350</v>
      </c>
      <c r="B1589" s="3">
        <v>0.53125</v>
      </c>
      <c r="C1589" s="4">
        <v>41350.489583333336</v>
      </c>
      <c r="D1589" s="16">
        <v>0</v>
      </c>
      <c r="E1589" s="16">
        <v>49.93</v>
      </c>
      <c r="F1589" s="16">
        <v>0</v>
      </c>
      <c r="G1589" s="16">
        <v>-70.572654516322842</v>
      </c>
      <c r="H1589" s="16">
        <v>0</v>
      </c>
      <c r="I1589" s="16">
        <v>31.25</v>
      </c>
      <c r="J1589" s="16">
        <v>0</v>
      </c>
      <c r="K1589" s="16">
        <v>-34.613999999999997</v>
      </c>
      <c r="L1589" s="16">
        <v>0</v>
      </c>
      <c r="M1589" s="16">
        <v>25.965249999999969</v>
      </c>
      <c r="N1589" s="16">
        <v>0</v>
      </c>
      <c r="O1589" s="16">
        <v>107.14524999999998</v>
      </c>
      <c r="P1589" s="16">
        <v>-107.14524999999998</v>
      </c>
      <c r="Q1589" s="16">
        <v>682.48225000000002</v>
      </c>
      <c r="R1589" s="16">
        <v>16.13</v>
      </c>
      <c r="S1589" s="16">
        <v>8.24</v>
      </c>
    </row>
    <row r="1590" spans="1:19" x14ac:dyDescent="0.2">
      <c r="A1590" s="1">
        <v>41350</v>
      </c>
      <c r="B1590" s="3">
        <v>0.54166666666666663</v>
      </c>
      <c r="C1590" s="4">
        <v>41350.5</v>
      </c>
      <c r="D1590" s="16">
        <v>0</v>
      </c>
      <c r="E1590" s="16">
        <v>49.93</v>
      </c>
      <c r="F1590" s="16">
        <v>0</v>
      </c>
      <c r="G1590" s="16">
        <v>-70.572654516322842</v>
      </c>
      <c r="H1590" s="16">
        <v>0</v>
      </c>
      <c r="I1590" s="16">
        <v>31.25</v>
      </c>
      <c r="J1590" s="16">
        <v>0</v>
      </c>
      <c r="K1590" s="16">
        <v>-34.613999999999997</v>
      </c>
      <c r="L1590" s="16">
        <v>0</v>
      </c>
      <c r="M1590" s="16">
        <v>24.110250000000065</v>
      </c>
      <c r="N1590" s="16">
        <v>0</v>
      </c>
      <c r="O1590" s="16">
        <v>105.29025000000007</v>
      </c>
      <c r="P1590" s="16">
        <v>-105.29025000000007</v>
      </c>
      <c r="Q1590" s="16">
        <v>678.95725000000004</v>
      </c>
      <c r="R1590" s="16">
        <v>16.13</v>
      </c>
      <c r="S1590" s="16">
        <v>8.24</v>
      </c>
    </row>
    <row r="1591" spans="1:19" x14ac:dyDescent="0.2">
      <c r="A1591" s="1">
        <v>41350</v>
      </c>
      <c r="B1591" s="3">
        <v>0.55208333333333337</v>
      </c>
      <c r="C1591" s="4">
        <v>41350.510416666672</v>
      </c>
      <c r="D1591" s="16">
        <v>0</v>
      </c>
      <c r="E1591" s="16">
        <v>49.95</v>
      </c>
      <c r="F1591" s="16">
        <v>0</v>
      </c>
      <c r="G1591" s="16">
        <v>-70.572453553553544</v>
      </c>
      <c r="H1591" s="16">
        <v>0</v>
      </c>
      <c r="I1591" s="16">
        <v>31.25</v>
      </c>
      <c r="J1591" s="16">
        <v>0</v>
      </c>
      <c r="K1591" s="16">
        <v>-34.613999999999997</v>
      </c>
      <c r="L1591" s="16">
        <v>0</v>
      </c>
      <c r="M1591" s="16">
        <v>12.05700000000013</v>
      </c>
      <c r="N1591" s="16">
        <v>0</v>
      </c>
      <c r="O1591" s="16">
        <v>93.257000000000133</v>
      </c>
      <c r="P1591" s="16">
        <v>-93.257000000000133</v>
      </c>
      <c r="Q1591" s="16">
        <v>688.23</v>
      </c>
      <c r="R1591" s="16">
        <v>11.62</v>
      </c>
      <c r="S1591" s="16">
        <v>8.17</v>
      </c>
    </row>
    <row r="1592" spans="1:19" x14ac:dyDescent="0.2">
      <c r="A1592" s="1">
        <v>41350</v>
      </c>
      <c r="B1592" s="3">
        <v>0.5625</v>
      </c>
      <c r="C1592" s="4">
        <v>41350.520833333336</v>
      </c>
      <c r="D1592" s="16">
        <v>0</v>
      </c>
      <c r="E1592" s="16">
        <v>49.75</v>
      </c>
      <c r="F1592" s="16">
        <v>0</v>
      </c>
      <c r="G1592" s="16">
        <v>-69.891320100502512</v>
      </c>
      <c r="H1592" s="16">
        <v>0</v>
      </c>
      <c r="I1592" s="16">
        <v>31.25</v>
      </c>
      <c r="J1592" s="16">
        <v>0</v>
      </c>
      <c r="K1592" s="16">
        <v>-34.613999999999997</v>
      </c>
      <c r="L1592" s="16">
        <v>0</v>
      </c>
      <c r="M1592" s="16">
        <v>19.472750000000133</v>
      </c>
      <c r="N1592" s="16">
        <v>0</v>
      </c>
      <c r="O1592" s="16">
        <v>100.47275000000013</v>
      </c>
      <c r="P1592" s="16">
        <v>-100.47275000000013</v>
      </c>
      <c r="Q1592" s="16">
        <v>680.96275000000003</v>
      </c>
      <c r="R1592" s="16">
        <v>11.62</v>
      </c>
      <c r="S1592" s="16">
        <v>8.17</v>
      </c>
    </row>
    <row r="1593" spans="1:19" x14ac:dyDescent="0.2">
      <c r="A1593" s="1">
        <v>41350</v>
      </c>
      <c r="B1593" s="3">
        <v>0.57291666666666663</v>
      </c>
      <c r="C1593" s="4">
        <v>41350.53125</v>
      </c>
      <c r="D1593" s="16">
        <v>0</v>
      </c>
      <c r="E1593" s="16">
        <v>49.95</v>
      </c>
      <c r="F1593" s="16">
        <v>0</v>
      </c>
      <c r="G1593" s="16">
        <v>-70.572453553553544</v>
      </c>
      <c r="H1593" s="16">
        <v>0</v>
      </c>
      <c r="I1593" s="16">
        <v>31.25</v>
      </c>
      <c r="J1593" s="16">
        <v>0</v>
      </c>
      <c r="K1593" s="16">
        <v>-34.613999999999997</v>
      </c>
      <c r="L1593" s="16">
        <v>0</v>
      </c>
      <c r="M1593" s="16">
        <v>4.2697500000000446</v>
      </c>
      <c r="N1593" s="16">
        <v>0</v>
      </c>
      <c r="O1593" s="16">
        <v>85.469750000000047</v>
      </c>
      <c r="P1593" s="16">
        <v>-85.469750000000047</v>
      </c>
      <c r="Q1593" s="16">
        <v>678.66375000000005</v>
      </c>
      <c r="R1593" s="16">
        <v>11.62</v>
      </c>
      <c r="S1593" s="16">
        <v>8.17</v>
      </c>
    </row>
    <row r="1594" spans="1:19" x14ac:dyDescent="0.2">
      <c r="A1594" s="1">
        <v>41350</v>
      </c>
      <c r="B1594" s="3">
        <v>0.58333333333333337</v>
      </c>
      <c r="C1594" s="4">
        <v>41350.541666666672</v>
      </c>
      <c r="D1594" s="16">
        <v>0</v>
      </c>
      <c r="E1594" s="16">
        <v>49.94</v>
      </c>
      <c r="F1594" s="16">
        <v>0</v>
      </c>
      <c r="G1594" s="16">
        <v>-70.572514937925504</v>
      </c>
      <c r="H1594" s="16">
        <v>0</v>
      </c>
      <c r="I1594" s="16">
        <v>31.25</v>
      </c>
      <c r="J1594" s="16">
        <v>0</v>
      </c>
      <c r="K1594" s="16">
        <v>-34.613999999999997</v>
      </c>
      <c r="L1594" s="16">
        <v>0</v>
      </c>
      <c r="M1594" s="16">
        <v>14.089250000000106</v>
      </c>
      <c r="N1594" s="16">
        <v>0</v>
      </c>
      <c r="O1594" s="16">
        <v>95.279250000000104</v>
      </c>
      <c r="P1594" s="16">
        <v>-95.279250000000104</v>
      </c>
      <c r="Q1594" s="16">
        <v>678.01525000000004</v>
      </c>
      <c r="R1594" s="16">
        <v>11.62</v>
      </c>
      <c r="S1594" s="16">
        <v>8.17</v>
      </c>
    </row>
    <row r="1595" spans="1:19" x14ac:dyDescent="0.2">
      <c r="A1595" s="1">
        <v>41350</v>
      </c>
      <c r="B1595" s="3">
        <v>0.59375</v>
      </c>
      <c r="C1595" s="4">
        <v>41350.552083333336</v>
      </c>
      <c r="D1595" s="16">
        <v>0</v>
      </c>
      <c r="E1595" s="16">
        <v>37.760000000000005</v>
      </c>
      <c r="F1595" s="16">
        <v>0</v>
      </c>
      <c r="G1595" s="16">
        <v>-40.420647033898305</v>
      </c>
      <c r="H1595" s="16">
        <v>0</v>
      </c>
      <c r="I1595" s="16">
        <v>31.25</v>
      </c>
      <c r="J1595" s="16">
        <v>0</v>
      </c>
      <c r="K1595" s="16">
        <v>-34.613999999999997</v>
      </c>
      <c r="L1595" s="16">
        <v>9.3292500000000018</v>
      </c>
      <c r="M1595" s="16">
        <v>0</v>
      </c>
      <c r="N1595" s="16">
        <v>9.3292500000000018</v>
      </c>
      <c r="O1595" s="16">
        <v>69.010000000000005</v>
      </c>
      <c r="P1595" s="16">
        <v>-59.680750000000003</v>
      </c>
      <c r="Q1595" s="16">
        <v>627.45074999999997</v>
      </c>
      <c r="R1595" s="16">
        <v>8</v>
      </c>
      <c r="S1595" s="16">
        <v>8.18</v>
      </c>
    </row>
    <row r="1596" spans="1:19" x14ac:dyDescent="0.2">
      <c r="A1596" s="1">
        <v>41350</v>
      </c>
      <c r="B1596" s="3">
        <v>0.60416666666666663</v>
      </c>
      <c r="C1596" s="4">
        <v>41350.5625</v>
      </c>
      <c r="D1596" s="16">
        <v>0</v>
      </c>
      <c r="E1596" s="16">
        <v>34.61</v>
      </c>
      <c r="F1596" s="16">
        <v>0</v>
      </c>
      <c r="G1596" s="16">
        <v>-35.817375729557931</v>
      </c>
      <c r="H1596" s="16">
        <v>0</v>
      </c>
      <c r="I1596" s="16">
        <v>31.25</v>
      </c>
      <c r="J1596" s="16">
        <v>0</v>
      </c>
      <c r="K1596" s="16">
        <v>-34.613999999999997</v>
      </c>
      <c r="L1596" s="16">
        <v>0</v>
      </c>
      <c r="M1596" s="16">
        <v>1.9480000000000928</v>
      </c>
      <c r="N1596" s="16">
        <v>0</v>
      </c>
      <c r="O1596" s="16">
        <v>67.808000000000092</v>
      </c>
      <c r="P1596" s="16">
        <v>-67.808000000000092</v>
      </c>
      <c r="Q1596" s="16">
        <v>621.423</v>
      </c>
      <c r="R1596" s="16">
        <v>8</v>
      </c>
      <c r="S1596" s="16">
        <v>8.18</v>
      </c>
    </row>
    <row r="1597" spans="1:19" x14ac:dyDescent="0.2">
      <c r="A1597" s="1">
        <v>41350</v>
      </c>
      <c r="B1597" s="3">
        <v>0.61458333333333337</v>
      </c>
      <c r="C1597" s="4">
        <v>41350.572916666672</v>
      </c>
      <c r="D1597" s="16">
        <v>0</v>
      </c>
      <c r="E1597" s="16">
        <v>35.549999999999997</v>
      </c>
      <c r="F1597" s="16">
        <v>0</v>
      </c>
      <c r="G1597" s="16">
        <v>-37.245678199718711</v>
      </c>
      <c r="H1597" s="16">
        <v>0</v>
      </c>
      <c r="I1597" s="16">
        <v>31.25</v>
      </c>
      <c r="J1597" s="16">
        <v>0</v>
      </c>
      <c r="K1597" s="16">
        <v>-34.613999999999997</v>
      </c>
      <c r="L1597" s="16">
        <v>4.5957499999999527</v>
      </c>
      <c r="M1597" s="16">
        <v>0</v>
      </c>
      <c r="N1597" s="16">
        <v>4.5957499999999527</v>
      </c>
      <c r="O1597" s="16">
        <v>66.8</v>
      </c>
      <c r="P1597" s="16">
        <v>-62.204250000000044</v>
      </c>
      <c r="Q1597" s="16">
        <v>613.94524999999999</v>
      </c>
      <c r="R1597" s="16">
        <v>8</v>
      </c>
      <c r="S1597" s="16">
        <v>8.18</v>
      </c>
    </row>
    <row r="1598" spans="1:19" x14ac:dyDescent="0.2">
      <c r="A1598" s="1">
        <v>41350</v>
      </c>
      <c r="B1598" s="3">
        <v>0.625</v>
      </c>
      <c r="C1598" s="4">
        <v>41350.583333333336</v>
      </c>
      <c r="D1598" s="16">
        <v>0</v>
      </c>
      <c r="E1598" s="16">
        <v>37.049999999999997</v>
      </c>
      <c r="F1598" s="16">
        <v>0</v>
      </c>
      <c r="G1598" s="16">
        <v>-39.346653711201078</v>
      </c>
      <c r="H1598" s="16">
        <v>0</v>
      </c>
      <c r="I1598" s="16">
        <v>31.25</v>
      </c>
      <c r="J1598" s="16">
        <v>0</v>
      </c>
      <c r="K1598" s="16">
        <v>-34.613999999999997</v>
      </c>
      <c r="L1598" s="16">
        <v>5.0000000001091394E-3</v>
      </c>
      <c r="M1598" s="16">
        <v>0</v>
      </c>
      <c r="N1598" s="16">
        <v>5.0000000001091394E-3</v>
      </c>
      <c r="O1598" s="16">
        <v>68.3</v>
      </c>
      <c r="P1598" s="16">
        <v>-68.294999999999888</v>
      </c>
      <c r="Q1598" s="16">
        <v>612.06399999999996</v>
      </c>
      <c r="R1598" s="16">
        <v>8</v>
      </c>
      <c r="S1598" s="16">
        <v>8.18</v>
      </c>
    </row>
    <row r="1599" spans="1:19" x14ac:dyDescent="0.2">
      <c r="A1599" s="1">
        <v>41350</v>
      </c>
      <c r="B1599" s="3">
        <v>0.63541666666666663</v>
      </c>
      <c r="C1599" s="4">
        <v>41350.59375</v>
      </c>
      <c r="D1599" s="16">
        <v>0</v>
      </c>
      <c r="E1599" s="16">
        <v>21.490000000000002</v>
      </c>
      <c r="F1599" s="16">
        <v>0</v>
      </c>
      <c r="G1599" s="16">
        <v>-13.717289390414143</v>
      </c>
      <c r="H1599" s="16">
        <v>0</v>
      </c>
      <c r="I1599" s="16">
        <v>31.25</v>
      </c>
      <c r="J1599" s="16">
        <v>0</v>
      </c>
      <c r="K1599" s="16">
        <v>-34.613999999999997</v>
      </c>
      <c r="L1599" s="16">
        <v>7.6164999999999736</v>
      </c>
      <c r="M1599" s="16">
        <v>0</v>
      </c>
      <c r="N1599" s="16">
        <v>7.6164999999999736</v>
      </c>
      <c r="O1599" s="16">
        <v>52.74</v>
      </c>
      <c r="P1599" s="16">
        <v>-45.123500000000028</v>
      </c>
      <c r="Q1599" s="16">
        <v>563.99549999999999</v>
      </c>
      <c r="R1599" s="16">
        <v>8</v>
      </c>
      <c r="S1599" s="16">
        <v>8.36</v>
      </c>
    </row>
    <row r="1600" spans="1:19" x14ac:dyDescent="0.2">
      <c r="A1600" s="1">
        <v>41350</v>
      </c>
      <c r="B1600" s="3">
        <v>0.64583333333333337</v>
      </c>
      <c r="C1600" s="4">
        <v>41350.604166666672</v>
      </c>
      <c r="D1600" s="16">
        <v>0</v>
      </c>
      <c r="E1600" s="16">
        <v>20.490000000000002</v>
      </c>
      <c r="F1600" s="16">
        <v>0</v>
      </c>
      <c r="G1600" s="16">
        <v>-13.733930649097118</v>
      </c>
      <c r="H1600" s="16">
        <v>0</v>
      </c>
      <c r="I1600" s="16">
        <v>18.067</v>
      </c>
      <c r="J1600" s="16">
        <v>0</v>
      </c>
      <c r="K1600" s="16">
        <v>-26.681999999999999</v>
      </c>
      <c r="L1600" s="16">
        <v>0.50050000000010186</v>
      </c>
      <c r="M1600" s="16">
        <v>0</v>
      </c>
      <c r="N1600" s="16">
        <v>0.50050000000010186</v>
      </c>
      <c r="O1600" s="16">
        <v>38.557000000000002</v>
      </c>
      <c r="P1600" s="16">
        <v>-38.0564999999999</v>
      </c>
      <c r="Q1600" s="16">
        <v>558.86149999999998</v>
      </c>
      <c r="R1600" s="16">
        <v>8</v>
      </c>
      <c r="S1600" s="16">
        <v>8.36</v>
      </c>
    </row>
    <row r="1601" spans="1:19" x14ac:dyDescent="0.2">
      <c r="A1601" s="1">
        <v>41350</v>
      </c>
      <c r="B1601" s="3">
        <v>0.65625</v>
      </c>
      <c r="C1601" s="4">
        <v>41350.614583333336</v>
      </c>
      <c r="D1601" s="16">
        <v>0</v>
      </c>
      <c r="E1601" s="16">
        <v>21.46</v>
      </c>
      <c r="F1601" s="16">
        <v>0</v>
      </c>
      <c r="G1601" s="16">
        <v>-14.148153401677538</v>
      </c>
      <c r="H1601" s="16">
        <v>0</v>
      </c>
      <c r="I1601" s="16">
        <v>13</v>
      </c>
      <c r="J1601" s="16">
        <v>0</v>
      </c>
      <c r="K1601" s="16">
        <v>-23.014399999999998</v>
      </c>
      <c r="L1601" s="16">
        <v>0</v>
      </c>
      <c r="M1601" s="16">
        <v>1.3025000000000091</v>
      </c>
      <c r="N1601" s="16">
        <v>0</v>
      </c>
      <c r="O1601" s="16">
        <v>35.76250000000001</v>
      </c>
      <c r="P1601" s="16">
        <v>-35.76250000000001</v>
      </c>
      <c r="Q1601" s="16">
        <v>558.65049999999997</v>
      </c>
      <c r="R1601" s="16">
        <v>8</v>
      </c>
      <c r="S1601" s="16">
        <v>8.36</v>
      </c>
    </row>
    <row r="1602" spans="1:19" x14ac:dyDescent="0.2">
      <c r="A1602" s="1">
        <v>41350</v>
      </c>
      <c r="B1602" s="3">
        <v>0.66666666666666663</v>
      </c>
      <c r="C1602" s="4">
        <v>41350.625</v>
      </c>
      <c r="D1602" s="16">
        <v>0</v>
      </c>
      <c r="E1602" s="16">
        <v>29.16</v>
      </c>
      <c r="F1602" s="16">
        <v>0</v>
      </c>
      <c r="G1602" s="16">
        <v>-27.307987379972566</v>
      </c>
      <c r="H1602" s="16">
        <v>0</v>
      </c>
      <c r="I1602" s="16">
        <v>13</v>
      </c>
      <c r="J1602" s="16">
        <v>0</v>
      </c>
      <c r="K1602" s="16">
        <v>-23.014399999999998</v>
      </c>
      <c r="L1602" s="16">
        <v>0</v>
      </c>
      <c r="M1602" s="16">
        <v>5.1597500000000309</v>
      </c>
      <c r="N1602" s="16">
        <v>0</v>
      </c>
      <c r="O1602" s="16">
        <v>47.319750000000028</v>
      </c>
      <c r="P1602" s="16">
        <v>-47.319750000000028</v>
      </c>
      <c r="Q1602" s="16">
        <v>553.41875000000005</v>
      </c>
      <c r="R1602" s="16">
        <v>8</v>
      </c>
      <c r="S1602" s="16">
        <v>8.36</v>
      </c>
    </row>
    <row r="1603" spans="1:19" x14ac:dyDescent="0.2">
      <c r="A1603" s="1">
        <v>41350</v>
      </c>
      <c r="B1603" s="3">
        <v>0.67708333333333337</v>
      </c>
      <c r="C1603" s="4">
        <v>41350.635416666672</v>
      </c>
      <c r="D1603" s="16">
        <v>0</v>
      </c>
      <c r="E1603" s="16">
        <v>27.19</v>
      </c>
      <c r="F1603" s="16">
        <v>0</v>
      </c>
      <c r="G1603" s="16">
        <v>-23.40071180581096</v>
      </c>
      <c r="H1603" s="16">
        <v>0</v>
      </c>
      <c r="I1603" s="16">
        <v>0</v>
      </c>
      <c r="J1603" s="16">
        <v>0</v>
      </c>
      <c r="K1603" s="16">
        <v>0</v>
      </c>
      <c r="L1603" s="16">
        <v>10.299750000000017</v>
      </c>
      <c r="M1603" s="16">
        <v>0</v>
      </c>
      <c r="N1603" s="16">
        <v>10.299750000000017</v>
      </c>
      <c r="O1603" s="16">
        <v>27.19</v>
      </c>
      <c r="P1603" s="16">
        <v>-16.890249999999984</v>
      </c>
      <c r="Q1603" s="16">
        <v>510.75625000000002</v>
      </c>
      <c r="R1603" s="16">
        <v>13.3</v>
      </c>
      <c r="S1603" s="16">
        <v>8.31</v>
      </c>
    </row>
    <row r="1604" spans="1:19" x14ac:dyDescent="0.2">
      <c r="A1604" s="1">
        <v>41350</v>
      </c>
      <c r="B1604" s="3">
        <v>0.6875</v>
      </c>
      <c r="C1604" s="4">
        <v>41350.645833333336</v>
      </c>
      <c r="D1604" s="16">
        <v>0</v>
      </c>
      <c r="E1604" s="16">
        <v>17.57</v>
      </c>
      <c r="F1604" s="16">
        <v>0</v>
      </c>
      <c r="G1604" s="16">
        <v>-9.0630586226522478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1.6490000000000009</v>
      </c>
      <c r="N1604" s="16">
        <v>0</v>
      </c>
      <c r="O1604" s="16">
        <v>19.219000000000001</v>
      </c>
      <c r="P1604" s="16">
        <v>-19.219000000000001</v>
      </c>
      <c r="Q1604" s="16">
        <v>510.85700000000003</v>
      </c>
      <c r="R1604" s="16">
        <v>13.3</v>
      </c>
      <c r="S1604" s="16">
        <v>8.31</v>
      </c>
    </row>
    <row r="1605" spans="1:19" x14ac:dyDescent="0.2">
      <c r="A1605" s="1">
        <v>41350</v>
      </c>
      <c r="B1605" s="3">
        <v>0.69791666666666663</v>
      </c>
      <c r="C1605" s="4">
        <v>41350.65625</v>
      </c>
      <c r="D1605" s="16">
        <v>0</v>
      </c>
      <c r="E1605" s="16">
        <v>15.59</v>
      </c>
      <c r="F1605" s="16">
        <v>0</v>
      </c>
      <c r="G1605" s="16">
        <v>-6.5956461834509303</v>
      </c>
      <c r="H1605" s="16">
        <v>0</v>
      </c>
      <c r="I1605" s="16">
        <v>0</v>
      </c>
      <c r="J1605" s="16">
        <v>0</v>
      </c>
      <c r="K1605" s="16">
        <v>0</v>
      </c>
      <c r="L1605" s="16">
        <v>4.6897499999999468</v>
      </c>
      <c r="M1605" s="16">
        <v>0</v>
      </c>
      <c r="N1605" s="16">
        <v>4.6897499999999468</v>
      </c>
      <c r="O1605" s="16">
        <v>15.59</v>
      </c>
      <c r="P1605" s="16">
        <v>-10.900250000000053</v>
      </c>
      <c r="Q1605" s="16">
        <v>507.11525</v>
      </c>
      <c r="R1605" s="16">
        <v>13.3</v>
      </c>
      <c r="S1605" s="16">
        <v>8.31</v>
      </c>
    </row>
    <row r="1606" spans="1:19" x14ac:dyDescent="0.2">
      <c r="A1606" s="1">
        <v>41350</v>
      </c>
      <c r="B1606" s="3">
        <v>0.70833333333333337</v>
      </c>
      <c r="C1606" s="4">
        <v>41350.666666666672</v>
      </c>
      <c r="D1606" s="16">
        <v>0</v>
      </c>
      <c r="E1606" s="16">
        <v>10.52</v>
      </c>
      <c r="F1606" s="16">
        <v>0</v>
      </c>
      <c r="G1606" s="16">
        <v>-1.4201870722433463</v>
      </c>
      <c r="H1606" s="16">
        <v>0</v>
      </c>
      <c r="I1606" s="16">
        <v>0</v>
      </c>
      <c r="J1606" s="16">
        <v>0</v>
      </c>
      <c r="K1606" s="16">
        <v>0</v>
      </c>
      <c r="L1606" s="16">
        <v>2.7750000000025921E-2</v>
      </c>
      <c r="M1606" s="16">
        <v>0</v>
      </c>
      <c r="N1606" s="16">
        <v>2.7750000000025921E-2</v>
      </c>
      <c r="O1606" s="16">
        <v>10.52</v>
      </c>
      <c r="P1606" s="16">
        <v>-10.492249999999974</v>
      </c>
      <c r="Q1606" s="16">
        <v>509.11025000000001</v>
      </c>
      <c r="R1606" s="16">
        <v>13.3</v>
      </c>
      <c r="S1606" s="16">
        <v>8.31</v>
      </c>
    </row>
    <row r="1607" spans="1:19" x14ac:dyDescent="0.2">
      <c r="A1607" s="1">
        <v>41350</v>
      </c>
      <c r="B1607" s="3">
        <v>0.71875</v>
      </c>
      <c r="C1607" s="4">
        <v>41350.677083333336</v>
      </c>
      <c r="D1607" s="16">
        <v>0</v>
      </c>
      <c r="E1607" s="16">
        <v>17.509999999999998</v>
      </c>
      <c r="F1607" s="16">
        <v>0</v>
      </c>
      <c r="G1607" s="16">
        <v>-9.8739310679611645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0.56525000000004866</v>
      </c>
      <c r="N1607" s="16">
        <v>0</v>
      </c>
      <c r="O1607" s="16">
        <v>18.075250000000047</v>
      </c>
      <c r="P1607" s="16">
        <v>-18.075250000000047</v>
      </c>
      <c r="Q1607" s="16">
        <v>501.65525000000002</v>
      </c>
      <c r="R1607" s="16">
        <v>27.59</v>
      </c>
      <c r="S1607" s="16">
        <v>12.78</v>
      </c>
    </row>
    <row r="1608" spans="1:19" x14ac:dyDescent="0.2">
      <c r="A1608" s="1">
        <v>41350</v>
      </c>
      <c r="B1608" s="3">
        <v>0.72916666666666663</v>
      </c>
      <c r="C1608" s="4">
        <v>41350.6875</v>
      </c>
      <c r="D1608" s="16">
        <v>0</v>
      </c>
      <c r="E1608" s="16">
        <v>43.03</v>
      </c>
      <c r="F1608" s="16">
        <v>0</v>
      </c>
      <c r="G1608" s="16">
        <v>-49.823245874970958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2.2542499999999563</v>
      </c>
      <c r="N1608" s="16">
        <v>0</v>
      </c>
      <c r="O1608" s="16">
        <v>45.284249999999957</v>
      </c>
      <c r="P1608" s="16">
        <v>-45.284249999999957</v>
      </c>
      <c r="Q1608" s="16">
        <v>502.73124999999999</v>
      </c>
      <c r="R1608" s="16">
        <v>27.59</v>
      </c>
      <c r="S1608" s="16">
        <v>12.78</v>
      </c>
    </row>
    <row r="1609" spans="1:19" x14ac:dyDescent="0.2">
      <c r="A1609" s="1">
        <v>41350</v>
      </c>
      <c r="B1609" s="3">
        <v>0.73958333333333337</v>
      </c>
      <c r="C1609" s="4">
        <v>41350.697916666672</v>
      </c>
      <c r="D1609" s="16">
        <v>0</v>
      </c>
      <c r="E1609" s="16">
        <v>45.06</v>
      </c>
      <c r="F1609" s="16">
        <v>0</v>
      </c>
      <c r="G1609" s="16">
        <v>-54.487234531735453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0.95199999999994134</v>
      </c>
      <c r="N1609" s="16">
        <v>0</v>
      </c>
      <c r="O1609" s="16">
        <v>46.011999999999944</v>
      </c>
      <c r="P1609" s="16">
        <v>-46.011999999999944</v>
      </c>
      <c r="Q1609" s="16">
        <v>507.88799999999998</v>
      </c>
      <c r="R1609" s="16">
        <v>27.59</v>
      </c>
      <c r="S1609" s="16">
        <v>12.78</v>
      </c>
    </row>
    <row r="1610" spans="1:19" x14ac:dyDescent="0.2">
      <c r="A1610" s="1">
        <v>41350</v>
      </c>
      <c r="B1610" s="3">
        <v>0.75</v>
      </c>
      <c r="C1610" s="4">
        <v>41350.708333333336</v>
      </c>
      <c r="D1610" s="16">
        <v>0</v>
      </c>
      <c r="E1610" s="16">
        <v>31.81</v>
      </c>
      <c r="F1610" s="16">
        <v>0</v>
      </c>
      <c r="G1610" s="16">
        <v>-31.307399654196793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9.3417499999999905</v>
      </c>
      <c r="N1610" s="16">
        <v>0</v>
      </c>
      <c r="O1610" s="16">
        <v>41.151749999999993</v>
      </c>
      <c r="P1610" s="16">
        <v>-41.151749999999993</v>
      </c>
      <c r="Q1610" s="16">
        <v>509.93074999999999</v>
      </c>
      <c r="R1610" s="16">
        <v>27.59</v>
      </c>
      <c r="S1610" s="16">
        <v>12.78</v>
      </c>
    </row>
    <row r="1611" spans="1:19" x14ac:dyDescent="0.2">
      <c r="A1611" s="1">
        <v>41350</v>
      </c>
      <c r="B1611" s="3">
        <v>0.76041666666666663</v>
      </c>
      <c r="C1611" s="4">
        <v>41350.71875</v>
      </c>
      <c r="D1611" s="16">
        <v>0</v>
      </c>
      <c r="E1611" s="16">
        <v>47.4</v>
      </c>
      <c r="F1611" s="16">
        <v>0</v>
      </c>
      <c r="G1611" s="16">
        <v>-61.643297890295358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2.6622500000000286</v>
      </c>
      <c r="N1611" s="16">
        <v>0</v>
      </c>
      <c r="O1611" s="16">
        <v>50.062250000000027</v>
      </c>
      <c r="P1611" s="16">
        <v>-50.062250000000027</v>
      </c>
      <c r="Q1611" s="16">
        <v>422.04225000000002</v>
      </c>
      <c r="R1611" s="16">
        <v>37.83</v>
      </c>
      <c r="S1611" s="16">
        <v>33.46</v>
      </c>
    </row>
    <row r="1612" spans="1:19" x14ac:dyDescent="0.2">
      <c r="A1612" s="1">
        <v>41350</v>
      </c>
      <c r="B1612" s="3">
        <v>0.77083333333333337</v>
      </c>
      <c r="C1612" s="4">
        <v>41350.729166666672</v>
      </c>
      <c r="D1612" s="16">
        <v>0</v>
      </c>
      <c r="E1612" s="16">
        <v>39.03</v>
      </c>
      <c r="F1612" s="16">
        <v>0</v>
      </c>
      <c r="G1612" s="16">
        <v>-43.296409812964392</v>
      </c>
      <c r="H1612" s="16">
        <v>0</v>
      </c>
      <c r="I1612" s="16">
        <v>0.9</v>
      </c>
      <c r="J1612" s="16">
        <v>0</v>
      </c>
      <c r="K1612" s="16">
        <v>-23</v>
      </c>
      <c r="L1612" s="16">
        <v>4.3214999999999577</v>
      </c>
      <c r="M1612" s="16">
        <v>0</v>
      </c>
      <c r="N1612" s="16">
        <v>4.3214999999999577</v>
      </c>
      <c r="O1612" s="16">
        <v>39.93</v>
      </c>
      <c r="P1612" s="16">
        <v>-35.608500000000042</v>
      </c>
      <c r="Q1612" s="16">
        <v>408.05950000000001</v>
      </c>
      <c r="R1612" s="16">
        <v>37.83</v>
      </c>
      <c r="S1612" s="16">
        <v>33.46</v>
      </c>
    </row>
    <row r="1613" spans="1:19" x14ac:dyDescent="0.2">
      <c r="A1613" s="1">
        <v>41350</v>
      </c>
      <c r="B1613" s="3">
        <v>0.78125</v>
      </c>
      <c r="C1613" s="4">
        <v>41350.739583333336</v>
      </c>
      <c r="D1613" s="16">
        <v>0.16</v>
      </c>
      <c r="E1613" s="16">
        <v>8.15</v>
      </c>
      <c r="F1613" s="16">
        <v>76.150599999999997</v>
      </c>
      <c r="G1613" s="16">
        <v>5.8999999999999999E-3</v>
      </c>
      <c r="H1613" s="16">
        <v>0</v>
      </c>
      <c r="I1613" s="16">
        <v>6.75</v>
      </c>
      <c r="J1613" s="16">
        <v>0</v>
      </c>
      <c r="K1613" s="16">
        <v>-23</v>
      </c>
      <c r="L1613" s="16">
        <v>0</v>
      </c>
      <c r="M1613" s="16">
        <v>2.6105000000000587</v>
      </c>
      <c r="N1613" s="16">
        <v>0.16</v>
      </c>
      <c r="O1613" s="16">
        <v>17.510500000000057</v>
      </c>
      <c r="P1613" s="16">
        <v>-17.350500000000057</v>
      </c>
      <c r="Q1613" s="16">
        <v>412.56650000000002</v>
      </c>
      <c r="R1613" s="16">
        <v>37.83</v>
      </c>
      <c r="S1613" s="16">
        <v>33.46</v>
      </c>
    </row>
    <row r="1614" spans="1:19" x14ac:dyDescent="0.2">
      <c r="A1614" s="1">
        <v>41350</v>
      </c>
      <c r="B1614" s="3">
        <v>0.79166666666666663</v>
      </c>
      <c r="C1614" s="4">
        <v>41350.75</v>
      </c>
      <c r="D1614" s="16">
        <v>0.01</v>
      </c>
      <c r="E1614" s="16">
        <v>7.92</v>
      </c>
      <c r="F1614" s="16">
        <v>73.95</v>
      </c>
      <c r="G1614" s="16">
        <v>6.3E-3</v>
      </c>
      <c r="H1614" s="16">
        <v>0</v>
      </c>
      <c r="I1614" s="16">
        <v>3.6</v>
      </c>
      <c r="J1614" s="16">
        <v>0</v>
      </c>
      <c r="K1614" s="16">
        <v>-23</v>
      </c>
      <c r="L1614" s="16">
        <v>0</v>
      </c>
      <c r="M1614" s="16">
        <v>5.2345000000000255</v>
      </c>
      <c r="N1614" s="16">
        <v>0.01</v>
      </c>
      <c r="O1614" s="16">
        <v>16.754500000000025</v>
      </c>
      <c r="P1614" s="16">
        <v>-16.744500000000023</v>
      </c>
      <c r="Q1614" s="16">
        <v>409.64150000000001</v>
      </c>
      <c r="R1614" s="16">
        <v>37.83</v>
      </c>
      <c r="S1614" s="16">
        <v>33.46</v>
      </c>
    </row>
    <row r="1615" spans="1:19" x14ac:dyDescent="0.2">
      <c r="A1615" s="1">
        <v>41350</v>
      </c>
      <c r="B1615" s="3">
        <v>0.80208333333333337</v>
      </c>
      <c r="C1615" s="4">
        <v>41350.760416666672</v>
      </c>
      <c r="D1615" s="16">
        <v>0</v>
      </c>
      <c r="E1615" s="16">
        <v>12.65</v>
      </c>
      <c r="F1615" s="16">
        <v>0</v>
      </c>
      <c r="G1615" s="16">
        <v>-5.3755893280632412</v>
      </c>
      <c r="H1615" s="16">
        <v>0</v>
      </c>
      <c r="I1615" s="16">
        <v>0</v>
      </c>
      <c r="J1615" s="16">
        <v>0</v>
      </c>
      <c r="K1615" s="16">
        <v>0</v>
      </c>
      <c r="L1615" s="16">
        <v>2.3477500000000191</v>
      </c>
      <c r="M1615" s="16">
        <v>0</v>
      </c>
      <c r="N1615" s="16">
        <v>2.3477500000000191</v>
      </c>
      <c r="O1615" s="16">
        <v>12.65</v>
      </c>
      <c r="P1615" s="16">
        <v>-10.302249999999981</v>
      </c>
      <c r="Q1615" s="16">
        <v>382.39425</v>
      </c>
      <c r="R1615" s="16">
        <v>40.24</v>
      </c>
      <c r="S1615" s="16">
        <v>39.53</v>
      </c>
    </row>
    <row r="1616" spans="1:19" x14ac:dyDescent="0.2">
      <c r="A1616" s="1">
        <v>41350</v>
      </c>
      <c r="B1616" s="3">
        <v>0.8125</v>
      </c>
      <c r="C1616" s="4">
        <v>41350.770833333336</v>
      </c>
      <c r="D1616" s="16">
        <v>0</v>
      </c>
      <c r="E1616" s="16">
        <v>26.41</v>
      </c>
      <c r="F1616" s="16">
        <v>0</v>
      </c>
      <c r="G1616" s="16">
        <v>-21.957060355925787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5.4800000000000182</v>
      </c>
      <c r="N1616" s="16">
        <v>0</v>
      </c>
      <c r="O1616" s="16">
        <v>31.890000000000018</v>
      </c>
      <c r="P1616" s="16">
        <v>-31.890000000000018</v>
      </c>
      <c r="Q1616" s="16">
        <v>381.86900000000003</v>
      </c>
      <c r="R1616" s="16">
        <v>40.24</v>
      </c>
      <c r="S1616" s="16">
        <v>39.53</v>
      </c>
    </row>
    <row r="1617" spans="1:19" x14ac:dyDescent="0.2">
      <c r="A1617" s="1">
        <v>41350</v>
      </c>
      <c r="B1617" s="3">
        <v>0.82291666666666663</v>
      </c>
      <c r="C1617" s="4">
        <v>41350.78125</v>
      </c>
      <c r="D1617" s="16">
        <v>0</v>
      </c>
      <c r="E1617" s="16">
        <v>45.43</v>
      </c>
      <c r="F1617" s="16">
        <v>0</v>
      </c>
      <c r="G1617" s="16">
        <v>-55.586487123046439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7.2439999999999714</v>
      </c>
      <c r="N1617" s="16">
        <v>0</v>
      </c>
      <c r="O1617" s="16">
        <v>52.673999999999971</v>
      </c>
      <c r="P1617" s="16">
        <v>-52.673999999999971</v>
      </c>
      <c r="Q1617" s="16">
        <v>378.303</v>
      </c>
      <c r="R1617" s="16">
        <v>40.24</v>
      </c>
      <c r="S1617" s="16">
        <v>39.53</v>
      </c>
    </row>
    <row r="1618" spans="1:19" x14ac:dyDescent="0.2">
      <c r="A1618" s="1">
        <v>41350</v>
      </c>
      <c r="B1618" s="3">
        <v>0.83333333333333337</v>
      </c>
      <c r="C1618" s="4">
        <v>41350.791666666672</v>
      </c>
      <c r="D1618" s="16">
        <v>0</v>
      </c>
      <c r="E1618" s="16">
        <v>49.92</v>
      </c>
      <c r="F1618" s="16">
        <v>0</v>
      </c>
      <c r="G1618" s="16">
        <v>-70.538725961538447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2.9080000000000155</v>
      </c>
      <c r="N1618" s="16">
        <v>0</v>
      </c>
      <c r="O1618" s="16">
        <v>52.828000000000017</v>
      </c>
      <c r="P1618" s="16">
        <v>-52.828000000000017</v>
      </c>
      <c r="Q1618" s="16">
        <v>376.71300000000002</v>
      </c>
      <c r="R1618" s="16">
        <v>40.24</v>
      </c>
      <c r="S1618" s="16">
        <v>39.53</v>
      </c>
    </row>
    <row r="1619" spans="1:19" x14ac:dyDescent="0.2">
      <c r="A1619" s="1">
        <v>41350</v>
      </c>
      <c r="B1619" s="3">
        <v>0.84375</v>
      </c>
      <c r="C1619" s="4">
        <v>41350.802083333336</v>
      </c>
      <c r="D1619" s="16">
        <v>0</v>
      </c>
      <c r="E1619" s="16">
        <v>46.35</v>
      </c>
      <c r="F1619" s="16">
        <v>0</v>
      </c>
      <c r="G1619" s="16">
        <v>-58.396862783171514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5.1587499999999977</v>
      </c>
      <c r="N1619" s="16">
        <v>0</v>
      </c>
      <c r="O1619" s="16">
        <v>51.508749999999999</v>
      </c>
      <c r="P1619" s="16">
        <v>-51.508749999999999</v>
      </c>
      <c r="Q1619" s="16">
        <v>472.35075000000001</v>
      </c>
      <c r="R1619" s="16">
        <v>36.520000000000003</v>
      </c>
      <c r="S1619" s="16">
        <v>31.04</v>
      </c>
    </row>
    <row r="1620" spans="1:19" x14ac:dyDescent="0.2">
      <c r="A1620" s="1">
        <v>41350</v>
      </c>
      <c r="B1620" s="3">
        <v>0.85416666666666663</v>
      </c>
      <c r="C1620" s="4">
        <v>41350.8125</v>
      </c>
      <c r="D1620" s="16">
        <v>0</v>
      </c>
      <c r="E1620" s="16">
        <v>46.4</v>
      </c>
      <c r="F1620" s="16">
        <v>0</v>
      </c>
      <c r="G1620" s="16">
        <v>-58.549420689655172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16.453249999999969</v>
      </c>
      <c r="N1620" s="16">
        <v>0</v>
      </c>
      <c r="O1620" s="16">
        <v>62.853249999999967</v>
      </c>
      <c r="P1620" s="16">
        <v>-62.853249999999967</v>
      </c>
      <c r="Q1620" s="16">
        <v>472.54424999999998</v>
      </c>
      <c r="R1620" s="16">
        <v>36.520000000000003</v>
      </c>
      <c r="S1620" s="16">
        <v>31.04</v>
      </c>
    </row>
    <row r="1621" spans="1:19" x14ac:dyDescent="0.2">
      <c r="A1621" s="1">
        <v>41350</v>
      </c>
      <c r="B1621" s="3">
        <v>0.86458333333333337</v>
      </c>
      <c r="C1621" s="4">
        <v>41350.822916666672</v>
      </c>
      <c r="D1621" s="16">
        <v>0</v>
      </c>
      <c r="E1621" s="16">
        <v>49.92</v>
      </c>
      <c r="F1621" s="16">
        <v>0</v>
      </c>
      <c r="G1621" s="16">
        <v>-70.57279230769231</v>
      </c>
      <c r="H1621" s="16">
        <v>0</v>
      </c>
      <c r="I1621" s="16">
        <v>0.9</v>
      </c>
      <c r="J1621" s="16">
        <v>0</v>
      </c>
      <c r="K1621" s="16">
        <v>-23</v>
      </c>
      <c r="L1621" s="16">
        <v>0</v>
      </c>
      <c r="M1621" s="16">
        <v>12.495749999999987</v>
      </c>
      <c r="N1621" s="16">
        <v>0</v>
      </c>
      <c r="O1621" s="16">
        <v>63.315749999999987</v>
      </c>
      <c r="P1621" s="16">
        <v>-63.315749999999987</v>
      </c>
      <c r="Q1621" s="16">
        <v>467.54975000000002</v>
      </c>
      <c r="R1621" s="16">
        <v>36.520000000000003</v>
      </c>
      <c r="S1621" s="16">
        <v>31.04</v>
      </c>
    </row>
    <row r="1622" spans="1:19" x14ac:dyDescent="0.2">
      <c r="A1622" s="1">
        <v>41350</v>
      </c>
      <c r="B1622" s="3">
        <v>0.875</v>
      </c>
      <c r="C1622" s="4">
        <v>41350.833333333336</v>
      </c>
      <c r="D1622" s="16">
        <v>0</v>
      </c>
      <c r="E1622" s="16">
        <v>49.92</v>
      </c>
      <c r="F1622" s="16">
        <v>0</v>
      </c>
      <c r="G1622" s="16">
        <v>-70.57279230769231</v>
      </c>
      <c r="H1622" s="16">
        <v>0</v>
      </c>
      <c r="I1622" s="16">
        <v>6.75</v>
      </c>
      <c r="J1622" s="16">
        <v>0</v>
      </c>
      <c r="K1622" s="16">
        <v>-23</v>
      </c>
      <c r="L1622" s="16">
        <v>0</v>
      </c>
      <c r="M1622" s="16">
        <v>9.4594999999999914</v>
      </c>
      <c r="N1622" s="16">
        <v>0</v>
      </c>
      <c r="O1622" s="16">
        <v>66.129499999999993</v>
      </c>
      <c r="P1622" s="16">
        <v>-66.129499999999993</v>
      </c>
      <c r="Q1622" s="16">
        <v>465.32749999999999</v>
      </c>
      <c r="R1622" s="16">
        <v>36.520000000000003</v>
      </c>
      <c r="S1622" s="16">
        <v>31.04</v>
      </c>
    </row>
    <row r="1623" spans="1:19" x14ac:dyDescent="0.2">
      <c r="A1623" s="1">
        <v>41350</v>
      </c>
      <c r="B1623" s="3">
        <v>0.88541666666666663</v>
      </c>
      <c r="C1623" s="4">
        <v>41350.84375</v>
      </c>
      <c r="D1623" s="16">
        <v>0</v>
      </c>
      <c r="E1623" s="16">
        <v>25.55</v>
      </c>
      <c r="F1623" s="16">
        <v>0</v>
      </c>
      <c r="G1623" s="16">
        <v>-20.29897886497065</v>
      </c>
      <c r="H1623" s="16">
        <v>0</v>
      </c>
      <c r="I1623" s="16">
        <v>6.75</v>
      </c>
      <c r="J1623" s="16">
        <v>0</v>
      </c>
      <c r="K1623" s="16">
        <v>-23</v>
      </c>
      <c r="L1623" s="16">
        <v>0</v>
      </c>
      <c r="M1623" s="16">
        <v>2.08299999999997</v>
      </c>
      <c r="N1623" s="16">
        <v>0</v>
      </c>
      <c r="O1623" s="16">
        <v>34.382999999999967</v>
      </c>
      <c r="P1623" s="16">
        <v>-34.382999999999967</v>
      </c>
      <c r="Q1623" s="16">
        <v>532.19799999999998</v>
      </c>
      <c r="R1623" s="16">
        <v>32.26</v>
      </c>
      <c r="S1623" s="16">
        <v>20.55</v>
      </c>
    </row>
    <row r="1624" spans="1:19" x14ac:dyDescent="0.2">
      <c r="A1624" s="1">
        <v>41350</v>
      </c>
      <c r="B1624" s="3">
        <v>0.89583333333333337</v>
      </c>
      <c r="C1624" s="4">
        <v>41350.854166666672</v>
      </c>
      <c r="D1624" s="16">
        <v>0</v>
      </c>
      <c r="E1624" s="16">
        <v>28.2</v>
      </c>
      <c r="F1624" s="16">
        <v>0</v>
      </c>
      <c r="G1624" s="16">
        <v>-25.814410638297876</v>
      </c>
      <c r="H1624" s="16">
        <v>0</v>
      </c>
      <c r="I1624" s="16">
        <v>6.75</v>
      </c>
      <c r="J1624" s="16">
        <v>0</v>
      </c>
      <c r="K1624" s="16">
        <v>-23</v>
      </c>
      <c r="L1624" s="16">
        <v>0</v>
      </c>
      <c r="M1624" s="16">
        <v>5.7690000000000623</v>
      </c>
      <c r="N1624" s="16">
        <v>0</v>
      </c>
      <c r="O1624" s="16">
        <v>40.719000000000065</v>
      </c>
      <c r="P1624" s="16">
        <v>-40.719000000000065</v>
      </c>
      <c r="Q1624" s="16">
        <v>521.80700000000002</v>
      </c>
      <c r="R1624" s="16">
        <v>32.26</v>
      </c>
      <c r="S1624" s="16">
        <v>20.55</v>
      </c>
    </row>
    <row r="1625" spans="1:19" x14ac:dyDescent="0.2">
      <c r="A1625" s="1">
        <v>41350</v>
      </c>
      <c r="B1625" s="3">
        <v>0.90625</v>
      </c>
      <c r="C1625" s="4">
        <v>41350.864583333336</v>
      </c>
      <c r="D1625" s="16">
        <v>0</v>
      </c>
      <c r="E1625" s="16">
        <v>40.379999999999995</v>
      </c>
      <c r="F1625" s="16">
        <v>0</v>
      </c>
      <c r="G1625" s="16">
        <v>-44.476044774640918</v>
      </c>
      <c r="H1625" s="16">
        <v>0</v>
      </c>
      <c r="I1625" s="16">
        <v>6.75</v>
      </c>
      <c r="J1625" s="16">
        <v>0</v>
      </c>
      <c r="K1625" s="16">
        <v>-23</v>
      </c>
      <c r="L1625" s="16">
        <v>1.0397500000000264</v>
      </c>
      <c r="M1625" s="16">
        <v>0</v>
      </c>
      <c r="N1625" s="16">
        <v>1.0397500000000264</v>
      </c>
      <c r="O1625" s="16">
        <v>47.129999999999995</v>
      </c>
      <c r="P1625" s="16">
        <v>-46.090249999999969</v>
      </c>
      <c r="Q1625" s="16">
        <v>519.60924999999997</v>
      </c>
      <c r="R1625" s="16">
        <v>32.26</v>
      </c>
      <c r="S1625" s="16">
        <v>20.55</v>
      </c>
    </row>
    <row r="1626" spans="1:19" x14ac:dyDescent="0.2">
      <c r="A1626" s="1">
        <v>41350</v>
      </c>
      <c r="B1626" s="3">
        <v>0.91666666666666663</v>
      </c>
      <c r="C1626" s="4">
        <v>41350.875</v>
      </c>
      <c r="D1626" s="16">
        <v>0</v>
      </c>
      <c r="E1626" s="16">
        <v>49.41</v>
      </c>
      <c r="F1626" s="16">
        <v>0</v>
      </c>
      <c r="G1626" s="16">
        <v>-68.720743857518713</v>
      </c>
      <c r="H1626" s="16">
        <v>0</v>
      </c>
      <c r="I1626" s="16">
        <v>6.75</v>
      </c>
      <c r="J1626" s="16">
        <v>0</v>
      </c>
      <c r="K1626" s="16">
        <v>-23</v>
      </c>
      <c r="L1626" s="16">
        <v>0</v>
      </c>
      <c r="M1626" s="16">
        <v>0.16074999999995043</v>
      </c>
      <c r="N1626" s="16">
        <v>0</v>
      </c>
      <c r="O1626" s="16">
        <v>56.320749999999947</v>
      </c>
      <c r="P1626" s="16">
        <v>-56.320749999999947</v>
      </c>
      <c r="Q1626" s="16">
        <v>521.98074999999994</v>
      </c>
      <c r="R1626" s="16">
        <v>32.26</v>
      </c>
      <c r="S1626" s="16">
        <v>20.55</v>
      </c>
    </row>
    <row r="1627" spans="1:19" x14ac:dyDescent="0.2">
      <c r="A1627" s="1">
        <v>41350</v>
      </c>
      <c r="B1627" s="3">
        <v>0.92708333333333337</v>
      </c>
      <c r="C1627" s="4">
        <v>41350.885416666672</v>
      </c>
      <c r="D1627" s="16">
        <v>0</v>
      </c>
      <c r="E1627" s="16">
        <v>33.47</v>
      </c>
      <c r="F1627" s="16">
        <v>0</v>
      </c>
      <c r="G1627" s="16">
        <v>-34.603888646549152</v>
      </c>
      <c r="H1627" s="16">
        <v>0</v>
      </c>
      <c r="I1627" s="16">
        <v>6.75</v>
      </c>
      <c r="J1627" s="16">
        <v>0</v>
      </c>
      <c r="K1627" s="16">
        <v>-23</v>
      </c>
      <c r="L1627" s="16">
        <v>5.5839999999999463</v>
      </c>
      <c r="M1627" s="16">
        <v>0</v>
      </c>
      <c r="N1627" s="16">
        <v>5.5839999999999463</v>
      </c>
      <c r="O1627" s="16">
        <v>40.22</v>
      </c>
      <c r="P1627" s="16">
        <v>-34.636000000000053</v>
      </c>
      <c r="Q1627" s="16">
        <v>567.84900000000005</v>
      </c>
      <c r="R1627" s="16">
        <v>33.270000000000003</v>
      </c>
      <c r="S1627" s="16">
        <v>15.46</v>
      </c>
    </row>
    <row r="1628" spans="1:19" x14ac:dyDescent="0.2">
      <c r="A1628" s="1">
        <v>41350</v>
      </c>
      <c r="B1628" s="3">
        <v>0.9375</v>
      </c>
      <c r="C1628" s="4">
        <v>41350.895833333336</v>
      </c>
      <c r="D1628" s="16">
        <v>0</v>
      </c>
      <c r="E1628" s="16">
        <v>31.13</v>
      </c>
      <c r="F1628" s="16">
        <v>0</v>
      </c>
      <c r="G1628" s="16">
        <v>-30.309932026983617</v>
      </c>
      <c r="H1628" s="16">
        <v>0</v>
      </c>
      <c r="I1628" s="16">
        <v>6.75</v>
      </c>
      <c r="J1628" s="16">
        <v>0</v>
      </c>
      <c r="K1628" s="16">
        <v>-23</v>
      </c>
      <c r="L1628" s="16">
        <v>6.1247499999999491</v>
      </c>
      <c r="M1628" s="16">
        <v>0</v>
      </c>
      <c r="N1628" s="16">
        <v>6.1247499999999491</v>
      </c>
      <c r="O1628" s="16">
        <v>37.879999999999995</v>
      </c>
      <c r="P1628" s="16">
        <v>-31.755250000000046</v>
      </c>
      <c r="Q1628" s="16">
        <v>591.58425</v>
      </c>
      <c r="R1628" s="16">
        <v>33.270000000000003</v>
      </c>
      <c r="S1628" s="16">
        <v>15.46</v>
      </c>
    </row>
    <row r="1629" spans="1:19" x14ac:dyDescent="0.2">
      <c r="A1629" s="1">
        <v>41350</v>
      </c>
      <c r="B1629" s="3">
        <v>0.94791666666666663</v>
      </c>
      <c r="C1629" s="4">
        <v>41350.90625</v>
      </c>
      <c r="D1629" s="16">
        <v>0</v>
      </c>
      <c r="E1629" s="16">
        <v>35.049999999999997</v>
      </c>
      <c r="F1629" s="16">
        <v>0</v>
      </c>
      <c r="G1629" s="16">
        <v>-36.459509557774609</v>
      </c>
      <c r="H1629" s="16">
        <v>0</v>
      </c>
      <c r="I1629" s="16">
        <v>6.75</v>
      </c>
      <c r="J1629" s="16">
        <v>0</v>
      </c>
      <c r="K1629" s="16">
        <v>-23</v>
      </c>
      <c r="L1629" s="16">
        <v>0.6955000000000382</v>
      </c>
      <c r="M1629" s="16">
        <v>0</v>
      </c>
      <c r="N1629" s="16">
        <v>0.6955000000000382</v>
      </c>
      <c r="O1629" s="16">
        <v>41.8</v>
      </c>
      <c r="P1629" s="16">
        <v>-41.104499999999959</v>
      </c>
      <c r="Q1629" s="16">
        <v>580.03750000000002</v>
      </c>
      <c r="R1629" s="16">
        <v>33.270000000000003</v>
      </c>
      <c r="S1629" s="16">
        <v>15.46</v>
      </c>
    </row>
    <row r="1630" spans="1:19" x14ac:dyDescent="0.2">
      <c r="A1630" s="1">
        <v>41350</v>
      </c>
      <c r="B1630" s="3">
        <v>0.95833333333333337</v>
      </c>
      <c r="C1630" s="4">
        <v>41350.916666666672</v>
      </c>
      <c r="D1630" s="16">
        <v>0</v>
      </c>
      <c r="E1630" s="16">
        <v>49.54</v>
      </c>
      <c r="F1630" s="16">
        <v>0</v>
      </c>
      <c r="G1630" s="16">
        <v>-69.170206055712541</v>
      </c>
      <c r="H1630" s="16">
        <v>0</v>
      </c>
      <c r="I1630" s="16">
        <v>6.75</v>
      </c>
      <c r="J1630" s="16">
        <v>0</v>
      </c>
      <c r="K1630" s="16">
        <v>-23</v>
      </c>
      <c r="L1630" s="16">
        <v>0</v>
      </c>
      <c r="M1630" s="16">
        <v>3.7527499999999918</v>
      </c>
      <c r="N1630" s="16">
        <v>0</v>
      </c>
      <c r="O1630" s="16">
        <v>60.042749999999991</v>
      </c>
      <c r="P1630" s="16">
        <v>-60.042749999999991</v>
      </c>
      <c r="Q1630" s="16">
        <v>578.74275</v>
      </c>
      <c r="R1630" s="16">
        <v>33.270000000000003</v>
      </c>
      <c r="S1630" s="16">
        <v>15.46</v>
      </c>
    </row>
    <row r="1631" spans="1:19" x14ac:dyDescent="0.2">
      <c r="A1631" s="1">
        <v>41350</v>
      </c>
      <c r="B1631" s="3">
        <v>0.96875</v>
      </c>
      <c r="C1631" s="4">
        <v>41350.927083333336</v>
      </c>
      <c r="D1631" s="16">
        <v>0</v>
      </c>
      <c r="E1631" s="16">
        <v>32.85</v>
      </c>
      <c r="F1631" s="16">
        <v>0</v>
      </c>
      <c r="G1631" s="16">
        <v>-33.168470015220706</v>
      </c>
      <c r="H1631" s="16">
        <v>0</v>
      </c>
      <c r="I1631" s="16">
        <v>6.75</v>
      </c>
      <c r="J1631" s="16">
        <v>0</v>
      </c>
      <c r="K1631" s="16">
        <v>-23</v>
      </c>
      <c r="L1631" s="16">
        <v>6.8752500000000509</v>
      </c>
      <c r="M1631" s="16">
        <v>0</v>
      </c>
      <c r="N1631" s="16">
        <v>6.8752500000000509</v>
      </c>
      <c r="O1631" s="16">
        <v>39.6</v>
      </c>
      <c r="P1631" s="16">
        <v>-32.72474999999995</v>
      </c>
      <c r="Q1631" s="16">
        <v>531.55274999999995</v>
      </c>
      <c r="R1631" s="16">
        <v>28.43</v>
      </c>
      <c r="S1631" s="16">
        <v>9.92</v>
      </c>
    </row>
    <row r="1632" spans="1:19" x14ac:dyDescent="0.2">
      <c r="A1632" s="1">
        <v>41350</v>
      </c>
      <c r="B1632" s="3">
        <v>0.97916666666666663</v>
      </c>
      <c r="C1632" s="4">
        <v>41350.9375</v>
      </c>
      <c r="D1632" s="16">
        <v>0</v>
      </c>
      <c r="E1632" s="16">
        <v>34.5</v>
      </c>
      <c r="F1632" s="16">
        <v>0</v>
      </c>
      <c r="G1632" s="16">
        <v>-35.633623188405799</v>
      </c>
      <c r="H1632" s="16">
        <v>0</v>
      </c>
      <c r="I1632" s="16">
        <v>6.75</v>
      </c>
      <c r="J1632" s="16">
        <v>0</v>
      </c>
      <c r="K1632" s="16">
        <v>-23</v>
      </c>
      <c r="L1632" s="16">
        <v>0.72825000000011642</v>
      </c>
      <c r="M1632" s="16">
        <v>0</v>
      </c>
      <c r="N1632" s="16">
        <v>0.72825000000011642</v>
      </c>
      <c r="O1632" s="16">
        <v>41.25</v>
      </c>
      <c r="P1632" s="16">
        <v>-40.521749999999884</v>
      </c>
      <c r="Q1632" s="16">
        <v>519.36974999999995</v>
      </c>
      <c r="R1632" s="16">
        <v>28.43</v>
      </c>
      <c r="S1632" s="16">
        <v>9.92</v>
      </c>
    </row>
    <row r="1633" spans="1:19" x14ac:dyDescent="0.2">
      <c r="A1633" s="1">
        <v>41350</v>
      </c>
      <c r="B1633" s="3">
        <v>0.98958333333333337</v>
      </c>
      <c r="C1633" s="4">
        <v>41350.947916666672</v>
      </c>
      <c r="D1633" s="16">
        <v>0</v>
      </c>
      <c r="E1633" s="16">
        <v>43.8</v>
      </c>
      <c r="F1633" s="16">
        <v>0</v>
      </c>
      <c r="G1633" s="16">
        <v>-51.584294977168945</v>
      </c>
      <c r="H1633" s="16">
        <v>0</v>
      </c>
      <c r="I1633" s="16">
        <v>6.75</v>
      </c>
      <c r="J1633" s="16">
        <v>0</v>
      </c>
      <c r="K1633" s="16">
        <v>-23</v>
      </c>
      <c r="L1633" s="16">
        <v>0</v>
      </c>
      <c r="M1633" s="16">
        <v>0.34300000000007458</v>
      </c>
      <c r="N1633" s="16">
        <v>0</v>
      </c>
      <c r="O1633" s="16">
        <v>50.893000000000072</v>
      </c>
      <c r="P1633" s="16">
        <v>-50.893000000000072</v>
      </c>
      <c r="Q1633" s="16">
        <v>515.10900000000004</v>
      </c>
      <c r="R1633" s="16">
        <v>28.43</v>
      </c>
      <c r="S1633" s="16">
        <v>9.92</v>
      </c>
    </row>
    <row r="1634" spans="1:19" x14ac:dyDescent="0.2">
      <c r="A1634" s="1">
        <v>41351</v>
      </c>
      <c r="B1634" s="3">
        <v>0</v>
      </c>
      <c r="C1634" s="4">
        <v>41350.958333333336</v>
      </c>
      <c r="D1634" s="16">
        <v>0</v>
      </c>
      <c r="E1634" s="16">
        <v>49.62</v>
      </c>
      <c r="F1634" s="16">
        <v>0</v>
      </c>
      <c r="G1634" s="16">
        <v>-69.514206650544125</v>
      </c>
      <c r="H1634" s="16">
        <v>0</v>
      </c>
      <c r="I1634" s="16">
        <v>6.75</v>
      </c>
      <c r="J1634" s="16">
        <v>0</v>
      </c>
      <c r="K1634" s="16">
        <v>-23</v>
      </c>
      <c r="L1634" s="16">
        <v>0</v>
      </c>
      <c r="M1634" s="16">
        <v>8.8154999999999291</v>
      </c>
      <c r="N1634" s="16">
        <v>0</v>
      </c>
      <c r="O1634" s="16">
        <v>65.185499999999934</v>
      </c>
      <c r="P1634" s="16">
        <v>-65.185499999999934</v>
      </c>
      <c r="Q1634" s="16">
        <v>516.75649999999996</v>
      </c>
      <c r="R1634" s="16">
        <v>28.43</v>
      </c>
      <c r="S1634" s="16">
        <v>9.92</v>
      </c>
    </row>
    <row r="1635" spans="1:19" x14ac:dyDescent="0.2">
      <c r="A1635" s="1">
        <v>41351</v>
      </c>
      <c r="B1635" s="3">
        <v>1.0416666666666666E-2</v>
      </c>
      <c r="C1635" s="4">
        <v>41350.96875</v>
      </c>
      <c r="D1635" s="16">
        <v>0</v>
      </c>
      <c r="E1635" s="16">
        <v>23.38</v>
      </c>
      <c r="F1635" s="16">
        <v>0</v>
      </c>
      <c r="G1635" s="16">
        <v>-8.8189024807527794</v>
      </c>
      <c r="H1635" s="16">
        <v>0</v>
      </c>
      <c r="I1635" s="16">
        <v>0</v>
      </c>
      <c r="J1635" s="16">
        <v>0</v>
      </c>
      <c r="K1635" s="16">
        <v>0</v>
      </c>
      <c r="L1635" s="16">
        <v>9.0702499999999873</v>
      </c>
      <c r="M1635" s="16">
        <v>0</v>
      </c>
      <c r="N1635" s="16">
        <v>9.0702499999999873</v>
      </c>
      <c r="O1635" s="16">
        <v>23.38</v>
      </c>
      <c r="P1635" s="16">
        <v>-14.309750000000012</v>
      </c>
      <c r="Q1635" s="16">
        <v>461.10275000000001</v>
      </c>
      <c r="R1635" s="16">
        <v>24.9</v>
      </c>
      <c r="S1635" s="16">
        <v>6.53</v>
      </c>
    </row>
    <row r="1636" spans="1:19" x14ac:dyDescent="0.2">
      <c r="A1636" s="1">
        <v>41351</v>
      </c>
      <c r="B1636" s="3">
        <v>2.0833333333333332E-2</v>
      </c>
      <c r="C1636" s="4">
        <v>41350.979166666672</v>
      </c>
      <c r="D1636" s="16">
        <v>0</v>
      </c>
      <c r="E1636" s="16">
        <v>17.28</v>
      </c>
      <c r="F1636" s="16">
        <v>0</v>
      </c>
      <c r="G1636" s="16">
        <v>-3.5376640624999998</v>
      </c>
      <c r="H1636" s="16">
        <v>0</v>
      </c>
      <c r="I1636" s="16">
        <v>0</v>
      </c>
      <c r="J1636" s="16">
        <v>0</v>
      </c>
      <c r="K1636" s="16">
        <v>0</v>
      </c>
      <c r="L1636" s="16">
        <v>3.4770000000000323</v>
      </c>
      <c r="M1636" s="16">
        <v>0</v>
      </c>
      <c r="N1636" s="16">
        <v>3.4770000000000323</v>
      </c>
      <c r="O1636" s="16">
        <v>17.28</v>
      </c>
      <c r="P1636" s="16">
        <v>-13.802999999999969</v>
      </c>
      <c r="Q1636" s="16">
        <v>456.76499999999999</v>
      </c>
      <c r="R1636" s="16">
        <v>24.9</v>
      </c>
      <c r="S1636" s="16">
        <v>6.53</v>
      </c>
    </row>
    <row r="1637" spans="1:19" x14ac:dyDescent="0.2">
      <c r="A1637" s="1">
        <v>41351</v>
      </c>
      <c r="B1637" s="3">
        <v>3.125E-2</v>
      </c>
      <c r="C1637" s="4">
        <v>41350.989583333336</v>
      </c>
      <c r="D1637" s="16">
        <v>0</v>
      </c>
      <c r="E1637" s="16">
        <v>17.07</v>
      </c>
      <c r="F1637" s="16">
        <v>0</v>
      </c>
      <c r="G1637" s="16">
        <v>-3.5682480374926775</v>
      </c>
      <c r="H1637" s="16">
        <v>0</v>
      </c>
      <c r="I1637" s="16">
        <v>0</v>
      </c>
      <c r="J1637" s="16">
        <v>0</v>
      </c>
      <c r="K1637" s="16">
        <v>0</v>
      </c>
      <c r="L1637" s="16">
        <v>2.12824999999998</v>
      </c>
      <c r="M1637" s="16">
        <v>0</v>
      </c>
      <c r="N1637" s="16">
        <v>2.12824999999998</v>
      </c>
      <c r="O1637" s="16">
        <v>17.07</v>
      </c>
      <c r="P1637" s="16">
        <v>-14.94175000000002</v>
      </c>
      <c r="Q1637" s="16">
        <v>454.09075000000001</v>
      </c>
      <c r="R1637" s="16">
        <v>24.9</v>
      </c>
      <c r="S1637" s="16">
        <v>6.53</v>
      </c>
    </row>
    <row r="1638" spans="1:19" x14ac:dyDescent="0.2">
      <c r="A1638" s="1">
        <v>41351</v>
      </c>
      <c r="B1638" s="3">
        <v>4.1666666666666664E-2</v>
      </c>
      <c r="C1638" s="4">
        <v>41351</v>
      </c>
      <c r="D1638" s="16">
        <v>0</v>
      </c>
      <c r="E1638" s="16">
        <v>24.25</v>
      </c>
      <c r="F1638" s="16">
        <v>0</v>
      </c>
      <c r="G1638" s="16">
        <v>-8.8882226804123707</v>
      </c>
      <c r="H1638" s="16">
        <v>0</v>
      </c>
      <c r="I1638" s="16">
        <v>0</v>
      </c>
      <c r="J1638" s="16">
        <v>0</v>
      </c>
      <c r="K1638" s="16">
        <v>0</v>
      </c>
      <c r="L1638" s="16">
        <v>0.15600000000000591</v>
      </c>
      <c r="M1638" s="16">
        <v>0</v>
      </c>
      <c r="N1638" s="16">
        <v>0.15600000000000591</v>
      </c>
      <c r="O1638" s="16">
        <v>24.25</v>
      </c>
      <c r="P1638" s="16">
        <v>-24.093999999999994</v>
      </c>
      <c r="Q1638" s="16">
        <v>454.65899999999999</v>
      </c>
      <c r="R1638" s="16">
        <v>24.9</v>
      </c>
      <c r="S1638" s="16">
        <v>6.53</v>
      </c>
    </row>
    <row r="1639" spans="1:19" x14ac:dyDescent="0.2">
      <c r="A1639" s="1">
        <v>41351</v>
      </c>
      <c r="B1639" s="3">
        <v>5.2083333333333336E-2</v>
      </c>
      <c r="C1639" s="4">
        <v>41351.010416666672</v>
      </c>
      <c r="D1639" s="16">
        <v>1.1100000000000001</v>
      </c>
      <c r="E1639" s="16">
        <v>7.01</v>
      </c>
      <c r="F1639" s="16">
        <v>70.2774</v>
      </c>
      <c r="G1639" s="16">
        <v>-0.37221169757489303</v>
      </c>
      <c r="H1639" s="16">
        <v>0</v>
      </c>
      <c r="I1639" s="16">
        <v>0</v>
      </c>
      <c r="J1639" s="16">
        <v>0</v>
      </c>
      <c r="K1639" s="16">
        <v>0</v>
      </c>
      <c r="L1639" s="16">
        <v>0.3427499999999668</v>
      </c>
      <c r="M1639" s="16">
        <v>0</v>
      </c>
      <c r="N1639" s="16">
        <v>1.4527499999999669</v>
      </c>
      <c r="O1639" s="16">
        <v>7.01</v>
      </c>
      <c r="P1639" s="16">
        <v>-5.5572500000000327</v>
      </c>
      <c r="Q1639" s="16">
        <v>418.24225000000001</v>
      </c>
      <c r="R1639" s="16">
        <v>15.91</v>
      </c>
      <c r="S1639" s="16">
        <v>3.96</v>
      </c>
    </row>
    <row r="1640" spans="1:19" x14ac:dyDescent="0.2">
      <c r="A1640" s="1">
        <v>41351</v>
      </c>
      <c r="B1640" s="3">
        <v>6.25E-2</v>
      </c>
      <c r="C1640" s="4">
        <v>41351.020833333336</v>
      </c>
      <c r="D1640" s="16">
        <v>0</v>
      </c>
      <c r="E1640" s="16">
        <v>20.740000000000002</v>
      </c>
      <c r="F1640" s="16">
        <v>0</v>
      </c>
      <c r="G1640" s="16">
        <v>-5.9018976374156207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3.0677499999999895</v>
      </c>
      <c r="N1640" s="16">
        <v>0</v>
      </c>
      <c r="O1640" s="16">
        <v>23.807749999999992</v>
      </c>
      <c r="P1640" s="16">
        <v>-23.807749999999992</v>
      </c>
      <c r="Q1640" s="16">
        <v>414.94875000000002</v>
      </c>
      <c r="R1640" s="16">
        <v>15.91</v>
      </c>
      <c r="S1640" s="16">
        <v>3.96</v>
      </c>
    </row>
    <row r="1641" spans="1:19" x14ac:dyDescent="0.2">
      <c r="A1641" s="1">
        <v>41351</v>
      </c>
      <c r="B1641" s="3">
        <v>7.2916666666666671E-2</v>
      </c>
      <c r="C1641" s="4">
        <v>41351.03125</v>
      </c>
      <c r="D1641" s="16">
        <v>0</v>
      </c>
      <c r="E1641" s="16">
        <v>28.22</v>
      </c>
      <c r="F1641" s="16">
        <v>0</v>
      </c>
      <c r="G1641" s="16">
        <v>-12.661993054571226</v>
      </c>
      <c r="H1641" s="16">
        <v>0</v>
      </c>
      <c r="I1641" s="16">
        <v>0</v>
      </c>
      <c r="J1641" s="16">
        <v>0</v>
      </c>
      <c r="K1641" s="16">
        <v>0</v>
      </c>
      <c r="L1641" s="16">
        <v>6.03125</v>
      </c>
      <c r="M1641" s="16">
        <v>0</v>
      </c>
      <c r="N1641" s="16">
        <v>6.03125</v>
      </c>
      <c r="O1641" s="16">
        <v>28.22</v>
      </c>
      <c r="P1641" s="16">
        <v>-22.188749999999999</v>
      </c>
      <c r="Q1641" s="16">
        <v>404.37975</v>
      </c>
      <c r="R1641" s="16">
        <v>15.91</v>
      </c>
      <c r="S1641" s="16">
        <v>3.96</v>
      </c>
    </row>
    <row r="1642" spans="1:19" x14ac:dyDescent="0.2">
      <c r="A1642" s="1">
        <v>41351</v>
      </c>
      <c r="B1642" s="3">
        <v>8.3333333333333329E-2</v>
      </c>
      <c r="C1642" s="4">
        <v>41351.041666666672</v>
      </c>
      <c r="D1642" s="16">
        <v>0</v>
      </c>
      <c r="E1642" s="16">
        <v>20.2</v>
      </c>
      <c r="F1642" s="16">
        <v>0</v>
      </c>
      <c r="G1642" s="16">
        <v>-5.4411269801980193</v>
      </c>
      <c r="H1642" s="16">
        <v>0</v>
      </c>
      <c r="I1642" s="16">
        <v>0</v>
      </c>
      <c r="J1642" s="16">
        <v>0</v>
      </c>
      <c r="K1642" s="16">
        <v>0</v>
      </c>
      <c r="L1642" s="16">
        <v>6.21225000000004</v>
      </c>
      <c r="M1642" s="16">
        <v>0</v>
      </c>
      <c r="N1642" s="16">
        <v>6.21225000000004</v>
      </c>
      <c r="O1642" s="16">
        <v>20.2</v>
      </c>
      <c r="P1642" s="16">
        <v>-13.987749999999959</v>
      </c>
      <c r="Q1642" s="16">
        <v>404.21674999999999</v>
      </c>
      <c r="R1642" s="16">
        <v>15.91</v>
      </c>
      <c r="S1642" s="16">
        <v>3.96</v>
      </c>
    </row>
    <row r="1643" spans="1:19" x14ac:dyDescent="0.2">
      <c r="A1643" s="1">
        <v>41351</v>
      </c>
      <c r="B1643" s="3">
        <v>9.375E-2</v>
      </c>
      <c r="C1643" s="4">
        <v>41351.052083333336</v>
      </c>
      <c r="D1643" s="16">
        <v>0</v>
      </c>
      <c r="E1643" s="16">
        <v>31.6</v>
      </c>
      <c r="F1643" s="16">
        <v>0</v>
      </c>
      <c r="G1643" s="16">
        <v>-16.781229746835443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6.54200000000003</v>
      </c>
      <c r="N1643" s="16">
        <v>0</v>
      </c>
      <c r="O1643" s="16">
        <v>38.142000000000031</v>
      </c>
      <c r="P1643" s="16">
        <v>-38.142000000000031</v>
      </c>
      <c r="Q1643" s="16">
        <v>456.93700000000001</v>
      </c>
      <c r="R1643" s="16">
        <v>14.6</v>
      </c>
      <c r="S1643" s="16">
        <v>0.08</v>
      </c>
    </row>
    <row r="1644" spans="1:19" x14ac:dyDescent="0.2">
      <c r="A1644" s="1">
        <v>41351</v>
      </c>
      <c r="B1644" s="3">
        <v>0.10416666666666667</v>
      </c>
      <c r="C1644" s="4">
        <v>41351.0625</v>
      </c>
      <c r="D1644" s="16">
        <v>0</v>
      </c>
      <c r="E1644" s="16">
        <v>17.75</v>
      </c>
      <c r="F1644" s="16">
        <v>0</v>
      </c>
      <c r="G1644" s="16">
        <v>-4.6258676056338031</v>
      </c>
      <c r="H1644" s="16">
        <v>0</v>
      </c>
      <c r="I1644" s="16">
        <v>0</v>
      </c>
      <c r="J1644" s="16">
        <v>0</v>
      </c>
      <c r="K1644" s="16">
        <v>0</v>
      </c>
      <c r="L1644" s="16">
        <v>5.0977500000000191</v>
      </c>
      <c r="M1644" s="16">
        <v>0</v>
      </c>
      <c r="N1644" s="16">
        <v>5.0977500000000191</v>
      </c>
      <c r="O1644" s="16">
        <v>17.75</v>
      </c>
      <c r="P1644" s="16">
        <v>-12.652249999999981</v>
      </c>
      <c r="Q1644" s="16">
        <v>446.31824999999998</v>
      </c>
      <c r="R1644" s="16">
        <v>14.6</v>
      </c>
      <c r="S1644" s="16">
        <v>0.08</v>
      </c>
    </row>
    <row r="1645" spans="1:19" x14ac:dyDescent="0.2">
      <c r="A1645" s="1">
        <v>41351</v>
      </c>
      <c r="B1645" s="3">
        <v>0.11458333333333333</v>
      </c>
      <c r="C1645" s="4">
        <v>41351.072916666672</v>
      </c>
      <c r="D1645" s="16">
        <v>0</v>
      </c>
      <c r="E1645" s="16">
        <v>12.54</v>
      </c>
      <c r="F1645" s="16">
        <v>0</v>
      </c>
      <c r="G1645" s="16">
        <v>-2.1275776714513559</v>
      </c>
      <c r="H1645" s="16">
        <v>0</v>
      </c>
      <c r="I1645" s="16">
        <v>0</v>
      </c>
      <c r="J1645" s="16">
        <v>0</v>
      </c>
      <c r="K1645" s="16">
        <v>0</v>
      </c>
      <c r="L1645" s="16">
        <v>0</v>
      </c>
      <c r="M1645" s="16">
        <v>1.7909999999999968</v>
      </c>
      <c r="N1645" s="16">
        <v>0</v>
      </c>
      <c r="O1645" s="16">
        <v>14.330999999999996</v>
      </c>
      <c r="P1645" s="16">
        <v>-14.330999999999996</v>
      </c>
      <c r="Q1645" s="16">
        <v>435.28</v>
      </c>
      <c r="R1645" s="16">
        <v>14.6</v>
      </c>
      <c r="S1645" s="16">
        <v>0.08</v>
      </c>
    </row>
    <row r="1646" spans="1:19" x14ac:dyDescent="0.2">
      <c r="A1646" s="1">
        <v>41351</v>
      </c>
      <c r="B1646" s="3">
        <v>0.125</v>
      </c>
      <c r="C1646" s="4">
        <v>41351.083333333336</v>
      </c>
      <c r="D1646" s="16">
        <v>0</v>
      </c>
      <c r="E1646" s="16">
        <v>30.25</v>
      </c>
      <c r="F1646" s="16">
        <v>0</v>
      </c>
      <c r="G1646" s="16">
        <v>-15.124013223140498</v>
      </c>
      <c r="H1646" s="16">
        <v>0</v>
      </c>
      <c r="I1646" s="16">
        <v>0</v>
      </c>
      <c r="J1646" s="16">
        <v>0</v>
      </c>
      <c r="K1646" s="16">
        <v>0</v>
      </c>
      <c r="L1646" s="16">
        <v>2.9442500000000109</v>
      </c>
      <c r="M1646" s="16">
        <v>0</v>
      </c>
      <c r="N1646" s="16">
        <v>2.9442500000000109</v>
      </c>
      <c r="O1646" s="16">
        <v>30.25</v>
      </c>
      <c r="P1646" s="16">
        <v>-27.305749999999989</v>
      </c>
      <c r="Q1646" s="16">
        <v>427.51375000000002</v>
      </c>
      <c r="R1646" s="16">
        <v>14.6</v>
      </c>
      <c r="S1646" s="16">
        <v>0.08</v>
      </c>
    </row>
    <row r="1647" spans="1:19" x14ac:dyDescent="0.2">
      <c r="A1647" s="1">
        <v>41351</v>
      </c>
      <c r="B1647" s="3">
        <v>0.13541666666666666</v>
      </c>
      <c r="C1647" s="4">
        <v>41351.09375</v>
      </c>
      <c r="D1647" s="16">
        <v>0</v>
      </c>
      <c r="E1647" s="16">
        <v>19.05</v>
      </c>
      <c r="F1647" s="16">
        <v>0</v>
      </c>
      <c r="G1647" s="16">
        <v>-4.104632020997375</v>
      </c>
      <c r="H1647" s="16">
        <v>0</v>
      </c>
      <c r="I1647" s="16">
        <v>0</v>
      </c>
      <c r="J1647" s="16">
        <v>0</v>
      </c>
      <c r="K1647" s="16">
        <v>0</v>
      </c>
      <c r="L1647" s="16">
        <v>4.24675000000002</v>
      </c>
      <c r="M1647" s="16">
        <v>0</v>
      </c>
      <c r="N1647" s="16">
        <v>4.24675000000002</v>
      </c>
      <c r="O1647" s="16">
        <v>19.05</v>
      </c>
      <c r="P1647" s="16">
        <v>-14.803249999999981</v>
      </c>
      <c r="Q1647" s="16">
        <v>411.56225000000001</v>
      </c>
      <c r="R1647" s="16">
        <v>16.53</v>
      </c>
      <c r="S1647" s="16">
        <v>5.34</v>
      </c>
    </row>
    <row r="1648" spans="1:19" x14ac:dyDescent="0.2">
      <c r="A1648" s="1">
        <v>41351</v>
      </c>
      <c r="B1648" s="3">
        <v>0.14583333333333334</v>
      </c>
      <c r="C1648" s="4">
        <v>41351.104166666672</v>
      </c>
      <c r="D1648" s="16">
        <v>0</v>
      </c>
      <c r="E1648" s="16">
        <v>18.04</v>
      </c>
      <c r="F1648" s="16">
        <v>0</v>
      </c>
      <c r="G1648" s="16">
        <v>-4.2143234478935696</v>
      </c>
      <c r="H1648" s="16">
        <v>0</v>
      </c>
      <c r="I1648" s="16">
        <v>0</v>
      </c>
      <c r="J1648" s="16">
        <v>0</v>
      </c>
      <c r="K1648" s="16">
        <v>0</v>
      </c>
      <c r="L1648" s="16">
        <v>1.3332499999999641</v>
      </c>
      <c r="M1648" s="16">
        <v>0</v>
      </c>
      <c r="N1648" s="16">
        <v>1.3332499999999641</v>
      </c>
      <c r="O1648" s="16">
        <v>18.04</v>
      </c>
      <c r="P1648" s="16">
        <v>-16.706750000000035</v>
      </c>
      <c r="Q1648" s="16">
        <v>405.29775000000001</v>
      </c>
      <c r="R1648" s="16">
        <v>16.53</v>
      </c>
      <c r="S1648" s="16">
        <v>5.34</v>
      </c>
    </row>
    <row r="1649" spans="1:19" x14ac:dyDescent="0.2">
      <c r="A1649" s="1">
        <v>41351</v>
      </c>
      <c r="B1649" s="3">
        <v>0.15625</v>
      </c>
      <c r="C1649" s="4">
        <v>41351.114583333336</v>
      </c>
      <c r="D1649" s="16">
        <v>0.42</v>
      </c>
      <c r="E1649" s="16">
        <v>3.4699999999999998</v>
      </c>
      <c r="F1649" s="16">
        <v>69.993799999999993</v>
      </c>
      <c r="G1649" s="16">
        <v>-0.15300086455331416</v>
      </c>
      <c r="H1649" s="16">
        <v>0</v>
      </c>
      <c r="I1649" s="16">
        <v>0</v>
      </c>
      <c r="J1649" s="16">
        <v>0</v>
      </c>
      <c r="K1649" s="16">
        <v>0</v>
      </c>
      <c r="L1649" s="16">
        <v>4.5745000000000005</v>
      </c>
      <c r="M1649" s="16">
        <v>0</v>
      </c>
      <c r="N1649" s="16">
        <v>4.9945000000000004</v>
      </c>
      <c r="O1649" s="16">
        <v>3.4699999999999998</v>
      </c>
      <c r="P1649" s="16">
        <v>1.5245000000000006</v>
      </c>
      <c r="Q1649" s="16">
        <v>391.8655</v>
      </c>
      <c r="R1649" s="16">
        <v>16.53</v>
      </c>
      <c r="S1649" s="16">
        <v>5.34</v>
      </c>
    </row>
    <row r="1650" spans="1:19" x14ac:dyDescent="0.2">
      <c r="A1650" s="1">
        <v>41351</v>
      </c>
      <c r="B1650" s="3">
        <v>0.16666666666666666</v>
      </c>
      <c r="C1650" s="4">
        <v>41351.125</v>
      </c>
      <c r="D1650" s="16">
        <v>0.33</v>
      </c>
      <c r="E1650" s="16">
        <v>1.95</v>
      </c>
      <c r="F1650" s="16">
        <v>69.995500000000007</v>
      </c>
      <c r="G1650" s="16">
        <v>-3.1087179487179497E-3</v>
      </c>
      <c r="H1650" s="16">
        <v>0</v>
      </c>
      <c r="I1650" s="16">
        <v>0</v>
      </c>
      <c r="J1650" s="16">
        <v>0</v>
      </c>
      <c r="K1650" s="16">
        <v>0</v>
      </c>
      <c r="L1650" s="16">
        <v>4.0620000000000118</v>
      </c>
      <c r="M1650" s="16">
        <v>0</v>
      </c>
      <c r="N1650" s="16">
        <v>4.3920000000000119</v>
      </c>
      <c r="O1650" s="16">
        <v>1.95</v>
      </c>
      <c r="P1650" s="16">
        <v>2.4420000000000117</v>
      </c>
      <c r="Q1650" s="16">
        <v>388.209</v>
      </c>
      <c r="R1650" s="16">
        <v>16.53</v>
      </c>
      <c r="S1650" s="16">
        <v>5.34</v>
      </c>
    </row>
    <row r="1651" spans="1:19" x14ac:dyDescent="0.2">
      <c r="A1651" s="1">
        <v>41351</v>
      </c>
      <c r="B1651" s="3">
        <v>0.17708333333333334</v>
      </c>
      <c r="C1651" s="4">
        <v>41351.135416666672</v>
      </c>
      <c r="D1651" s="16">
        <v>0</v>
      </c>
      <c r="E1651" s="16">
        <v>13.51</v>
      </c>
      <c r="F1651" s="16">
        <v>0</v>
      </c>
      <c r="G1651" s="16">
        <v>-2.1169302738712066</v>
      </c>
      <c r="H1651" s="16">
        <v>0</v>
      </c>
      <c r="I1651" s="16">
        <v>0</v>
      </c>
      <c r="J1651" s="16">
        <v>0</v>
      </c>
      <c r="K1651" s="16">
        <v>0</v>
      </c>
      <c r="L1651" s="16">
        <v>0</v>
      </c>
      <c r="M1651" s="16">
        <v>1.4004999999999654</v>
      </c>
      <c r="N1651" s="16">
        <v>0</v>
      </c>
      <c r="O1651" s="16">
        <v>14.910499999999965</v>
      </c>
      <c r="P1651" s="16">
        <v>-14.910499999999965</v>
      </c>
      <c r="Q1651" s="16">
        <v>413.12349999999998</v>
      </c>
      <c r="R1651" s="16">
        <v>9</v>
      </c>
      <c r="S1651" s="16">
        <v>8.31</v>
      </c>
    </row>
    <row r="1652" spans="1:19" x14ac:dyDescent="0.2">
      <c r="A1652" s="1">
        <v>41351</v>
      </c>
      <c r="B1652" s="3">
        <v>0.1875</v>
      </c>
      <c r="C1652" s="4">
        <v>41351.145833333336</v>
      </c>
      <c r="D1652" s="16">
        <v>0.47</v>
      </c>
      <c r="E1652" s="16">
        <v>4.21</v>
      </c>
      <c r="F1652" s="16">
        <v>69.994299999999996</v>
      </c>
      <c r="G1652" s="16">
        <v>-0.13537339667458434</v>
      </c>
      <c r="H1652" s="16">
        <v>0</v>
      </c>
      <c r="I1652" s="16">
        <v>0</v>
      </c>
      <c r="J1652" s="16">
        <v>0</v>
      </c>
      <c r="K1652" s="16">
        <v>0</v>
      </c>
      <c r="L1652" s="16">
        <v>8.0215000000000032</v>
      </c>
      <c r="M1652" s="16">
        <v>0</v>
      </c>
      <c r="N1652" s="16">
        <v>8.4915000000000038</v>
      </c>
      <c r="O1652" s="16">
        <v>4.21</v>
      </c>
      <c r="P1652" s="16">
        <v>4.2815000000000039</v>
      </c>
      <c r="Q1652" s="16">
        <v>400.41849999999999</v>
      </c>
      <c r="R1652" s="16">
        <v>9</v>
      </c>
      <c r="S1652" s="16">
        <v>8.31</v>
      </c>
    </row>
    <row r="1653" spans="1:19" x14ac:dyDescent="0.2">
      <c r="A1653" s="1">
        <v>41351</v>
      </c>
      <c r="B1653" s="3">
        <v>0.19791666666666666</v>
      </c>
      <c r="C1653" s="4">
        <v>41351.15625</v>
      </c>
      <c r="D1653" s="16">
        <v>11.89</v>
      </c>
      <c r="E1653" s="16">
        <v>0</v>
      </c>
      <c r="F1653" s="16">
        <v>74.453999999999994</v>
      </c>
      <c r="G1653" s="16">
        <v>0</v>
      </c>
      <c r="H1653" s="16">
        <v>0</v>
      </c>
      <c r="I1653" s="16">
        <v>0</v>
      </c>
      <c r="J1653" s="16">
        <v>0</v>
      </c>
      <c r="K1653" s="16">
        <v>0</v>
      </c>
      <c r="L1653" s="16">
        <v>7.6315000000000168</v>
      </c>
      <c r="M1653" s="16">
        <v>0</v>
      </c>
      <c r="N1653" s="16">
        <v>19.521500000000017</v>
      </c>
      <c r="O1653" s="16">
        <v>0</v>
      </c>
      <c r="P1653" s="16">
        <v>19.521500000000017</v>
      </c>
      <c r="Q1653" s="16">
        <v>402.52949999999998</v>
      </c>
      <c r="R1653" s="16">
        <v>9</v>
      </c>
      <c r="S1653" s="16">
        <v>8.31</v>
      </c>
    </row>
    <row r="1654" spans="1:19" x14ac:dyDescent="0.2">
      <c r="A1654" s="1">
        <v>41351</v>
      </c>
      <c r="B1654" s="3">
        <v>0.20833333333333334</v>
      </c>
      <c r="C1654" s="4">
        <v>41351.166666666672</v>
      </c>
      <c r="D1654" s="16">
        <v>21.36</v>
      </c>
      <c r="E1654" s="16">
        <v>0</v>
      </c>
      <c r="F1654" s="16">
        <v>80.891199999999998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11.3245</v>
      </c>
      <c r="M1654" s="16">
        <v>0</v>
      </c>
      <c r="N1654" s="16">
        <v>32.6845</v>
      </c>
      <c r="O1654" s="16">
        <v>0</v>
      </c>
      <c r="P1654" s="16">
        <v>32.6845</v>
      </c>
      <c r="Q1654" s="16">
        <v>406.32749999999999</v>
      </c>
      <c r="R1654" s="16">
        <v>9</v>
      </c>
      <c r="S1654" s="16">
        <v>8.31</v>
      </c>
    </row>
    <row r="1655" spans="1:19" x14ac:dyDescent="0.2">
      <c r="A1655" s="1">
        <v>41351</v>
      </c>
      <c r="B1655" s="3">
        <v>0.21875</v>
      </c>
      <c r="C1655" s="4">
        <v>41351.177083333336</v>
      </c>
      <c r="D1655" s="16">
        <v>0</v>
      </c>
      <c r="E1655" s="16">
        <v>14.9</v>
      </c>
      <c r="F1655" s="16">
        <v>0</v>
      </c>
      <c r="G1655" s="16">
        <v>-2.6933486577181207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8.71449999999993</v>
      </c>
      <c r="N1655" s="16">
        <v>0</v>
      </c>
      <c r="O1655" s="16">
        <v>23.614499999999929</v>
      </c>
      <c r="P1655" s="16">
        <v>-23.614499999999929</v>
      </c>
      <c r="Q1655" s="16">
        <v>529.18349999999998</v>
      </c>
      <c r="R1655" s="16">
        <v>22.01</v>
      </c>
      <c r="S1655" s="16">
        <v>10.91</v>
      </c>
    </row>
    <row r="1656" spans="1:19" x14ac:dyDescent="0.2">
      <c r="A1656" s="1">
        <v>41351</v>
      </c>
      <c r="B1656" s="3">
        <v>0.22916666666666666</v>
      </c>
      <c r="C1656" s="4">
        <v>41351.1875</v>
      </c>
      <c r="D1656" s="16">
        <v>0</v>
      </c>
      <c r="E1656" s="16">
        <v>25.87</v>
      </c>
      <c r="F1656" s="16">
        <v>0</v>
      </c>
      <c r="G1656" s="16">
        <v>-11.336162814070352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4.7540000000001328</v>
      </c>
      <c r="N1656" s="16">
        <v>0</v>
      </c>
      <c r="O1656" s="16">
        <v>30.624000000000134</v>
      </c>
      <c r="P1656" s="16">
        <v>-30.624000000000134</v>
      </c>
      <c r="Q1656" s="16">
        <v>513.52200000000005</v>
      </c>
      <c r="R1656" s="16">
        <v>22.01</v>
      </c>
      <c r="S1656" s="16">
        <v>10.91</v>
      </c>
    </row>
    <row r="1657" spans="1:19" x14ac:dyDescent="0.2">
      <c r="A1657" s="1">
        <v>41351</v>
      </c>
      <c r="B1657" s="3">
        <v>0.23958333333333334</v>
      </c>
      <c r="C1657" s="4">
        <v>41351.197916666672</v>
      </c>
      <c r="D1657" s="16">
        <v>0</v>
      </c>
      <c r="E1657" s="16">
        <v>46.83</v>
      </c>
      <c r="F1657" s="16">
        <v>0</v>
      </c>
      <c r="G1657" s="16">
        <v>-40.41343736920777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2.5747499999999945</v>
      </c>
      <c r="N1657" s="16">
        <v>0</v>
      </c>
      <c r="O1657" s="16">
        <v>49.404749999999993</v>
      </c>
      <c r="P1657" s="16">
        <v>-49.404749999999993</v>
      </c>
      <c r="Q1657" s="16">
        <v>529.41774999999996</v>
      </c>
      <c r="R1657" s="16">
        <v>22.01</v>
      </c>
      <c r="S1657" s="16">
        <v>10.91</v>
      </c>
    </row>
    <row r="1658" spans="1:19" x14ac:dyDescent="0.2">
      <c r="A1658" s="1">
        <v>41351</v>
      </c>
      <c r="B1658" s="3">
        <v>0.25</v>
      </c>
      <c r="C1658" s="4">
        <v>41351.208333333336</v>
      </c>
      <c r="D1658" s="16">
        <v>3.69</v>
      </c>
      <c r="E1658" s="16">
        <v>10.17</v>
      </c>
      <c r="F1658" s="16">
        <v>71.659800000000004</v>
      </c>
      <c r="G1658" s="16">
        <v>-1.6342670599803342</v>
      </c>
      <c r="H1658" s="16">
        <v>0</v>
      </c>
      <c r="I1658" s="16">
        <v>0</v>
      </c>
      <c r="J1658" s="16">
        <v>0</v>
      </c>
      <c r="K1658" s="16">
        <v>0</v>
      </c>
      <c r="L1658" s="16">
        <v>3.8792500000000132</v>
      </c>
      <c r="M1658" s="16">
        <v>0</v>
      </c>
      <c r="N1658" s="16">
        <v>7.5692500000000127</v>
      </c>
      <c r="O1658" s="16">
        <v>10.17</v>
      </c>
      <c r="P1658" s="16">
        <v>-2.6007499999999872</v>
      </c>
      <c r="Q1658" s="16">
        <v>521.74775</v>
      </c>
      <c r="R1658" s="16">
        <v>22.01</v>
      </c>
      <c r="S1658" s="16">
        <v>10.91</v>
      </c>
    </row>
    <row r="1659" spans="1:19" x14ac:dyDescent="0.2">
      <c r="A1659" s="1">
        <v>41351</v>
      </c>
      <c r="B1659" s="3">
        <v>0.26041666666666669</v>
      </c>
      <c r="C1659" s="4">
        <v>41351.21875</v>
      </c>
      <c r="D1659" s="16">
        <v>2.66</v>
      </c>
      <c r="E1659" s="16">
        <v>29.12</v>
      </c>
      <c r="F1659" s="16">
        <v>71.319500000000005</v>
      </c>
      <c r="G1659" s="16">
        <v>-15.215231043956047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7.2317499999999768</v>
      </c>
      <c r="N1659" s="16">
        <v>2.66</v>
      </c>
      <c r="O1659" s="16">
        <v>36.351749999999981</v>
      </c>
      <c r="P1659" s="16">
        <v>-33.691749999999985</v>
      </c>
      <c r="Q1659" s="16">
        <v>447.42075</v>
      </c>
      <c r="R1659" s="16">
        <v>37.53</v>
      </c>
      <c r="S1659" s="16">
        <v>27.53</v>
      </c>
    </row>
    <row r="1660" spans="1:19" x14ac:dyDescent="0.2">
      <c r="A1660" s="1">
        <v>41351</v>
      </c>
      <c r="B1660" s="3">
        <v>0.27083333333333331</v>
      </c>
      <c r="C1660" s="4">
        <v>41351.229166666672</v>
      </c>
      <c r="D1660" s="16">
        <v>0.31</v>
      </c>
      <c r="E1660" s="16">
        <v>22.97</v>
      </c>
      <c r="F1660" s="16">
        <v>70.248400000000004</v>
      </c>
      <c r="G1660" s="16">
        <v>-8.3176393556813242</v>
      </c>
      <c r="H1660" s="16">
        <v>0</v>
      </c>
      <c r="I1660" s="16">
        <v>0</v>
      </c>
      <c r="J1660" s="16">
        <v>0</v>
      </c>
      <c r="K1660" s="16">
        <v>0</v>
      </c>
      <c r="L1660" s="16">
        <v>8.4272499999999582</v>
      </c>
      <c r="M1660" s="16">
        <v>0</v>
      </c>
      <c r="N1660" s="16">
        <v>8.7372499999999587</v>
      </c>
      <c r="O1660" s="16">
        <v>22.97</v>
      </c>
      <c r="P1660" s="16">
        <v>-14.23275000000004</v>
      </c>
      <c r="Q1660" s="16">
        <v>460.55675000000002</v>
      </c>
      <c r="R1660" s="16">
        <v>37.53</v>
      </c>
      <c r="S1660" s="16">
        <v>27.53</v>
      </c>
    </row>
    <row r="1661" spans="1:19" x14ac:dyDescent="0.2">
      <c r="A1661" s="1">
        <v>41351</v>
      </c>
      <c r="B1661" s="3">
        <v>0.28125</v>
      </c>
      <c r="C1661" s="4">
        <v>41351.239583333336</v>
      </c>
      <c r="D1661" s="16">
        <v>7.35</v>
      </c>
      <c r="E1661" s="16">
        <v>0.02</v>
      </c>
      <c r="F1661" s="16">
        <v>72.4268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5.8104999999999336</v>
      </c>
      <c r="M1661" s="16">
        <v>0</v>
      </c>
      <c r="N1661" s="16">
        <v>13.160499999999933</v>
      </c>
      <c r="O1661" s="16">
        <v>0.02</v>
      </c>
      <c r="P1661" s="16">
        <v>13.140499999999934</v>
      </c>
      <c r="Q1661" s="16">
        <v>424.31150000000002</v>
      </c>
      <c r="R1661" s="16">
        <v>37.53</v>
      </c>
      <c r="S1661" s="16">
        <v>27.53</v>
      </c>
    </row>
    <row r="1662" spans="1:19" x14ac:dyDescent="0.2">
      <c r="A1662" s="1">
        <v>41351</v>
      </c>
      <c r="B1662" s="3">
        <v>0.29166666666666669</v>
      </c>
      <c r="C1662" s="4">
        <v>41351.25</v>
      </c>
      <c r="D1662" s="16">
        <v>12.16</v>
      </c>
      <c r="E1662" s="16">
        <v>0.06</v>
      </c>
      <c r="F1662" s="16">
        <v>74.697900000000004</v>
      </c>
      <c r="G1662" s="16">
        <v>5.0000000000000001E-3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10.905250000000024</v>
      </c>
      <c r="N1662" s="16">
        <v>12.16</v>
      </c>
      <c r="O1662" s="16">
        <v>10.965250000000024</v>
      </c>
      <c r="P1662" s="16">
        <v>1.194749999999976</v>
      </c>
      <c r="Q1662" s="16">
        <v>429.72725000000003</v>
      </c>
      <c r="R1662" s="16">
        <v>37.53</v>
      </c>
      <c r="S1662" s="16">
        <v>27.53</v>
      </c>
    </row>
    <row r="1663" spans="1:19" x14ac:dyDescent="0.2">
      <c r="A1663" s="1">
        <v>41351</v>
      </c>
      <c r="B1663" s="3">
        <v>0.30208333333333331</v>
      </c>
      <c r="C1663" s="4">
        <v>41351.260416666672</v>
      </c>
      <c r="D1663" s="16">
        <v>9.6300000000000008</v>
      </c>
      <c r="E1663" s="16">
        <v>2.67</v>
      </c>
      <c r="F1663" s="16">
        <v>72.281999999999996</v>
      </c>
      <c r="G1663" s="16">
        <v>-0.14525842696629215</v>
      </c>
      <c r="H1663" s="16">
        <v>0</v>
      </c>
      <c r="I1663" s="16">
        <v>0</v>
      </c>
      <c r="J1663" s="16">
        <v>0</v>
      </c>
      <c r="K1663" s="16">
        <v>0</v>
      </c>
      <c r="L1663" s="16">
        <v>15.827499999999986</v>
      </c>
      <c r="M1663" s="16">
        <v>0</v>
      </c>
      <c r="N1663" s="16">
        <v>25.457499999999989</v>
      </c>
      <c r="O1663" s="16">
        <v>2.67</v>
      </c>
      <c r="P1663" s="16">
        <v>22.787499999999987</v>
      </c>
      <c r="Q1663" s="16">
        <v>273.2115</v>
      </c>
      <c r="R1663" s="16">
        <v>46.8</v>
      </c>
      <c r="S1663" s="16">
        <v>36.86</v>
      </c>
    </row>
    <row r="1664" spans="1:19" x14ac:dyDescent="0.2">
      <c r="A1664" s="1">
        <v>41351</v>
      </c>
      <c r="B1664" s="3">
        <v>0.3125</v>
      </c>
      <c r="C1664" s="4">
        <v>41351.270833333336</v>
      </c>
      <c r="D1664" s="16">
        <v>8.77</v>
      </c>
      <c r="E1664" s="16">
        <v>0.62</v>
      </c>
      <c r="F1664" s="16">
        <v>72.346100000000007</v>
      </c>
      <c r="G1664" s="16">
        <v>-0.16485000000000002</v>
      </c>
      <c r="H1664" s="16">
        <v>0</v>
      </c>
      <c r="I1664" s="16">
        <v>0</v>
      </c>
      <c r="J1664" s="16">
        <v>0</v>
      </c>
      <c r="K1664" s="16">
        <v>0</v>
      </c>
      <c r="L1664" s="16">
        <v>8.2509999999999764</v>
      </c>
      <c r="M1664" s="16">
        <v>0</v>
      </c>
      <c r="N1664" s="16">
        <v>17.020999999999976</v>
      </c>
      <c r="O1664" s="16">
        <v>0.62</v>
      </c>
      <c r="P1664" s="16">
        <v>16.400999999999975</v>
      </c>
      <c r="Q1664" s="16">
        <v>323.09300000000002</v>
      </c>
      <c r="R1664" s="16">
        <v>46.8</v>
      </c>
      <c r="S1664" s="16">
        <v>36.86</v>
      </c>
    </row>
    <row r="1665" spans="1:19" x14ac:dyDescent="0.2">
      <c r="A1665" s="1">
        <v>41351</v>
      </c>
      <c r="B1665" s="3">
        <v>0.32291666666666669</v>
      </c>
      <c r="C1665" s="4">
        <v>41351.28125</v>
      </c>
      <c r="D1665" s="16">
        <v>23.42</v>
      </c>
      <c r="E1665" s="16">
        <v>0</v>
      </c>
      <c r="F1665" s="16">
        <v>82.432299999999998</v>
      </c>
      <c r="G1665" s="16">
        <v>0</v>
      </c>
      <c r="H1665" s="16">
        <v>0</v>
      </c>
      <c r="I1665" s="16">
        <v>0</v>
      </c>
      <c r="J1665" s="16">
        <v>0</v>
      </c>
      <c r="K1665" s="16">
        <v>0</v>
      </c>
      <c r="L1665" s="16">
        <v>6.103999999999985</v>
      </c>
      <c r="M1665" s="16">
        <v>0</v>
      </c>
      <c r="N1665" s="16">
        <v>29.523999999999987</v>
      </c>
      <c r="O1665" s="16">
        <v>0</v>
      </c>
      <c r="P1665" s="16">
        <v>29.523999999999987</v>
      </c>
      <c r="Q1665" s="16">
        <v>308.601</v>
      </c>
      <c r="R1665" s="16">
        <v>46.8</v>
      </c>
      <c r="S1665" s="16">
        <v>36.86</v>
      </c>
    </row>
    <row r="1666" spans="1:19" x14ac:dyDescent="0.2">
      <c r="A1666" s="1">
        <v>41351</v>
      </c>
      <c r="B1666" s="3">
        <v>0.33333333333333331</v>
      </c>
      <c r="C1666" s="4">
        <v>41351.291666666672</v>
      </c>
      <c r="D1666" s="16">
        <v>13.85</v>
      </c>
      <c r="E1666" s="16">
        <v>0</v>
      </c>
      <c r="F1666" s="16">
        <v>75.800200000000004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0.71949999999998226</v>
      </c>
      <c r="M1666" s="16">
        <v>0</v>
      </c>
      <c r="N1666" s="16">
        <v>14.569499999999982</v>
      </c>
      <c r="O1666" s="16">
        <v>0</v>
      </c>
      <c r="P1666" s="16">
        <v>14.569499999999982</v>
      </c>
      <c r="Q1666" s="16">
        <v>319.20749999999998</v>
      </c>
      <c r="R1666" s="16">
        <v>46.8</v>
      </c>
      <c r="S1666" s="16">
        <v>36.86</v>
      </c>
    </row>
    <row r="1667" spans="1:19" x14ac:dyDescent="0.2">
      <c r="A1667" s="1">
        <v>41351</v>
      </c>
      <c r="B1667" s="3">
        <v>0.34375</v>
      </c>
      <c r="C1667" s="4">
        <v>41351.302083333336</v>
      </c>
      <c r="D1667" s="16">
        <v>22.63</v>
      </c>
      <c r="E1667" s="16">
        <v>0</v>
      </c>
      <c r="F1667" s="16">
        <v>122.05070000000001</v>
      </c>
      <c r="G1667" s="16">
        <v>0</v>
      </c>
      <c r="H1667" s="16">
        <v>0</v>
      </c>
      <c r="I1667" s="16">
        <v>0</v>
      </c>
      <c r="J1667" s="16">
        <v>0</v>
      </c>
      <c r="K1667" s="16">
        <v>0</v>
      </c>
      <c r="L1667" s="16">
        <v>17.035500000000013</v>
      </c>
      <c r="M1667" s="16">
        <v>0</v>
      </c>
      <c r="N1667" s="16">
        <v>39.665500000000009</v>
      </c>
      <c r="O1667" s="16">
        <v>0</v>
      </c>
      <c r="P1667" s="16">
        <v>39.665500000000009</v>
      </c>
      <c r="Q1667" s="16">
        <v>297.0265</v>
      </c>
      <c r="R1667" s="16">
        <v>50.05</v>
      </c>
      <c r="S1667" s="16">
        <v>39.97</v>
      </c>
    </row>
    <row r="1668" spans="1:19" x14ac:dyDescent="0.2">
      <c r="A1668" s="1">
        <v>41351</v>
      </c>
      <c r="B1668" s="3">
        <v>0.35416666666666669</v>
      </c>
      <c r="C1668" s="4">
        <v>41351.3125</v>
      </c>
      <c r="D1668" s="16">
        <v>41.67</v>
      </c>
      <c r="E1668" s="16">
        <v>0</v>
      </c>
      <c r="F1668" s="16">
        <v>146.03319999999999</v>
      </c>
      <c r="G1668" s="16">
        <v>0</v>
      </c>
      <c r="H1668" s="16">
        <v>0</v>
      </c>
      <c r="I1668" s="16">
        <v>0</v>
      </c>
      <c r="J1668" s="16">
        <v>0</v>
      </c>
      <c r="K1668" s="16">
        <v>0</v>
      </c>
      <c r="L1668" s="16">
        <v>13.10250000000002</v>
      </c>
      <c r="M1668" s="16">
        <v>0</v>
      </c>
      <c r="N1668" s="16">
        <v>54.772500000000022</v>
      </c>
      <c r="O1668" s="16">
        <v>0</v>
      </c>
      <c r="P1668" s="16">
        <v>54.772500000000022</v>
      </c>
      <c r="Q1668" s="16">
        <v>328.80149999999998</v>
      </c>
      <c r="R1668" s="16">
        <v>50.05</v>
      </c>
      <c r="S1668" s="16">
        <v>39.97</v>
      </c>
    </row>
    <row r="1669" spans="1:19" x14ac:dyDescent="0.2">
      <c r="A1669" s="1">
        <v>41351</v>
      </c>
      <c r="B1669" s="3">
        <v>0.36458333333333331</v>
      </c>
      <c r="C1669" s="4">
        <v>41351.322916666672</v>
      </c>
      <c r="D1669" s="16">
        <v>48.22</v>
      </c>
      <c r="E1669" s="16">
        <v>0</v>
      </c>
      <c r="F1669" s="16">
        <v>155.66919999999999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15.088000000000022</v>
      </c>
      <c r="M1669" s="16">
        <v>0</v>
      </c>
      <c r="N1669" s="16">
        <v>63.308000000000021</v>
      </c>
      <c r="O1669" s="16">
        <v>0</v>
      </c>
      <c r="P1669" s="16">
        <v>63.308000000000021</v>
      </c>
      <c r="Q1669" s="16">
        <v>357.47699999999998</v>
      </c>
      <c r="R1669" s="16">
        <v>50.05</v>
      </c>
      <c r="S1669" s="16">
        <v>39.97</v>
      </c>
    </row>
    <row r="1670" spans="1:19" x14ac:dyDescent="0.2">
      <c r="A1670" s="1">
        <v>41351</v>
      </c>
      <c r="B1670" s="3">
        <v>0.375</v>
      </c>
      <c r="C1670" s="4">
        <v>41351.333333333336</v>
      </c>
      <c r="D1670" s="16">
        <v>49.04</v>
      </c>
      <c r="E1670" s="16">
        <v>0</v>
      </c>
      <c r="F1670" s="16">
        <v>156.39150000000001</v>
      </c>
      <c r="G1670" s="16">
        <v>0</v>
      </c>
      <c r="H1670" s="16">
        <v>1.5</v>
      </c>
      <c r="I1670" s="16">
        <v>0</v>
      </c>
      <c r="J1670" s="16">
        <v>149</v>
      </c>
      <c r="K1670" s="16">
        <v>0</v>
      </c>
      <c r="L1670" s="16">
        <v>12.454000000000065</v>
      </c>
      <c r="M1670" s="16">
        <v>0</v>
      </c>
      <c r="N1670" s="16">
        <v>62.994000000000064</v>
      </c>
      <c r="O1670" s="16">
        <v>0</v>
      </c>
      <c r="P1670" s="16">
        <v>62.994000000000064</v>
      </c>
      <c r="Q1670" s="16">
        <v>358.44299999999998</v>
      </c>
      <c r="R1670" s="16">
        <v>50.05</v>
      </c>
      <c r="S1670" s="16">
        <v>39.97</v>
      </c>
    </row>
    <row r="1671" spans="1:19" x14ac:dyDescent="0.2">
      <c r="A1671" s="1">
        <v>41351</v>
      </c>
      <c r="B1671" s="3">
        <v>0.38541666666666669</v>
      </c>
      <c r="C1671" s="4">
        <v>41351.34375</v>
      </c>
      <c r="D1671" s="16">
        <v>44.18</v>
      </c>
      <c r="E1671" s="16">
        <v>0</v>
      </c>
      <c r="F1671" s="16">
        <v>148.33539999999999</v>
      </c>
      <c r="G1671" s="16">
        <v>0</v>
      </c>
      <c r="H1671" s="16">
        <v>2.5</v>
      </c>
      <c r="I1671" s="16">
        <v>0</v>
      </c>
      <c r="J1671" s="16">
        <v>149</v>
      </c>
      <c r="K1671" s="16">
        <v>0</v>
      </c>
      <c r="L1671" s="16">
        <v>0</v>
      </c>
      <c r="M1671" s="16">
        <v>1.9124999999999659</v>
      </c>
      <c r="N1671" s="16">
        <v>46.68</v>
      </c>
      <c r="O1671" s="16">
        <v>1.9124999999999659</v>
      </c>
      <c r="P1671" s="16">
        <v>44.767500000000034</v>
      </c>
      <c r="Q1671" s="16">
        <v>340.2955</v>
      </c>
      <c r="R1671" s="16">
        <v>47.65</v>
      </c>
      <c r="S1671" s="16">
        <v>42.18</v>
      </c>
    </row>
    <row r="1672" spans="1:19" x14ac:dyDescent="0.2">
      <c r="A1672" s="1">
        <v>41351</v>
      </c>
      <c r="B1672" s="3">
        <v>0.39583333333333331</v>
      </c>
      <c r="C1672" s="4">
        <v>41351.354166666672</v>
      </c>
      <c r="D1672" s="16">
        <v>46.24</v>
      </c>
      <c r="E1672" s="16">
        <v>0</v>
      </c>
      <c r="F1672" s="16">
        <v>151.53479999999999</v>
      </c>
      <c r="G1672" s="16">
        <v>0</v>
      </c>
      <c r="H1672" s="16">
        <v>2.5</v>
      </c>
      <c r="I1672" s="16">
        <v>0</v>
      </c>
      <c r="J1672" s="16">
        <v>149</v>
      </c>
      <c r="K1672" s="16">
        <v>0</v>
      </c>
      <c r="L1672" s="16">
        <v>10.129750000000058</v>
      </c>
      <c r="M1672" s="16">
        <v>0</v>
      </c>
      <c r="N1672" s="16">
        <v>58.86975000000006</v>
      </c>
      <c r="O1672" s="16">
        <v>0</v>
      </c>
      <c r="P1672" s="16">
        <v>58.86975000000006</v>
      </c>
      <c r="Q1672" s="16">
        <v>344.20024999999998</v>
      </c>
      <c r="R1672" s="16">
        <v>47.65</v>
      </c>
      <c r="S1672" s="16">
        <v>42.18</v>
      </c>
    </row>
    <row r="1673" spans="1:19" x14ac:dyDescent="0.2">
      <c r="A1673" s="1">
        <v>41351</v>
      </c>
      <c r="B1673" s="3">
        <v>0.40625</v>
      </c>
      <c r="C1673" s="4">
        <v>41351.364583333336</v>
      </c>
      <c r="D1673" s="16">
        <v>48.8</v>
      </c>
      <c r="E1673" s="16">
        <v>0</v>
      </c>
      <c r="F1673" s="16">
        <v>156.316</v>
      </c>
      <c r="G1673" s="16">
        <v>0</v>
      </c>
      <c r="H1673" s="16">
        <v>8.5</v>
      </c>
      <c r="I1673" s="16">
        <v>0</v>
      </c>
      <c r="J1673" s="16">
        <v>154.66120000000001</v>
      </c>
      <c r="K1673" s="16">
        <v>0</v>
      </c>
      <c r="L1673" s="16">
        <v>5.6009999999999422</v>
      </c>
      <c r="M1673" s="16">
        <v>0</v>
      </c>
      <c r="N1673" s="16">
        <v>62.900999999999939</v>
      </c>
      <c r="O1673" s="16">
        <v>0</v>
      </c>
      <c r="P1673" s="16">
        <v>62.900999999999939</v>
      </c>
      <c r="Q1673" s="16">
        <v>363.88600000000002</v>
      </c>
      <c r="R1673" s="16">
        <v>47.65</v>
      </c>
      <c r="S1673" s="16">
        <v>42.18</v>
      </c>
    </row>
    <row r="1674" spans="1:19" x14ac:dyDescent="0.2">
      <c r="A1674" s="1">
        <v>41351</v>
      </c>
      <c r="B1674" s="3">
        <v>0.41666666666666669</v>
      </c>
      <c r="C1674" s="4">
        <v>41351.375</v>
      </c>
      <c r="D1674" s="16">
        <v>38.1</v>
      </c>
      <c r="E1674" s="16">
        <v>0</v>
      </c>
      <c r="F1674" s="16">
        <v>142.58439999999999</v>
      </c>
      <c r="G1674" s="16">
        <v>0</v>
      </c>
      <c r="H1674" s="16">
        <v>13.75</v>
      </c>
      <c r="I1674" s="16">
        <v>0</v>
      </c>
      <c r="J1674" s="16">
        <v>155.56179999999998</v>
      </c>
      <c r="K1674" s="16">
        <v>0</v>
      </c>
      <c r="L1674" s="16">
        <v>0.77049999999996999</v>
      </c>
      <c r="M1674" s="16">
        <v>0</v>
      </c>
      <c r="N1674" s="16">
        <v>52.620499999999971</v>
      </c>
      <c r="O1674" s="16">
        <v>0</v>
      </c>
      <c r="P1674" s="16">
        <v>52.620499999999971</v>
      </c>
      <c r="Q1674" s="16">
        <v>362.7835</v>
      </c>
      <c r="R1674" s="16">
        <v>47.65</v>
      </c>
      <c r="S1674" s="16">
        <v>42.18</v>
      </c>
    </row>
    <row r="1675" spans="1:19" x14ac:dyDescent="0.2">
      <c r="A1675" s="1">
        <v>41351</v>
      </c>
      <c r="B1675" s="3">
        <v>0.42708333333333331</v>
      </c>
      <c r="C1675" s="4">
        <v>41351.385416666672</v>
      </c>
      <c r="D1675" s="16">
        <v>2.25</v>
      </c>
      <c r="E1675" s="16">
        <v>6.11</v>
      </c>
      <c r="F1675" s="16">
        <v>81.369500000000002</v>
      </c>
      <c r="G1675" s="16">
        <v>-4.0498000000000003</v>
      </c>
      <c r="H1675" s="16">
        <v>13.75</v>
      </c>
      <c r="I1675" s="16">
        <v>0</v>
      </c>
      <c r="J1675" s="16">
        <v>155.56179999999998</v>
      </c>
      <c r="K1675" s="16">
        <v>0</v>
      </c>
      <c r="L1675" s="16">
        <v>0</v>
      </c>
      <c r="M1675" s="16">
        <v>14.868749999999977</v>
      </c>
      <c r="N1675" s="16">
        <v>16</v>
      </c>
      <c r="O1675" s="16">
        <v>20.978749999999977</v>
      </c>
      <c r="P1675" s="16">
        <v>-4.9787499999999767</v>
      </c>
      <c r="Q1675" s="16">
        <v>459.55275</v>
      </c>
      <c r="R1675" s="16">
        <v>44.87</v>
      </c>
      <c r="S1675" s="16">
        <v>43.48</v>
      </c>
    </row>
    <row r="1676" spans="1:19" x14ac:dyDescent="0.2">
      <c r="A1676" s="1">
        <v>41351</v>
      </c>
      <c r="B1676" s="3">
        <v>0.4375</v>
      </c>
      <c r="C1676" s="4">
        <v>41351.395833333336</v>
      </c>
      <c r="D1676" s="16">
        <v>11.64</v>
      </c>
      <c r="E1676" s="16">
        <v>6.56</v>
      </c>
      <c r="F1676" s="16">
        <v>104.3302</v>
      </c>
      <c r="G1676" s="16">
        <v>-4.8335999999999997</v>
      </c>
      <c r="H1676" s="16">
        <v>5.3330000000000002</v>
      </c>
      <c r="I1676" s="16">
        <v>0</v>
      </c>
      <c r="J1676" s="16">
        <v>153.5112</v>
      </c>
      <c r="K1676" s="16">
        <v>0</v>
      </c>
      <c r="L1676" s="16">
        <v>10.302000000000021</v>
      </c>
      <c r="M1676" s="16">
        <v>0</v>
      </c>
      <c r="N1676" s="16">
        <v>27.27500000000002</v>
      </c>
      <c r="O1676" s="16">
        <v>6.56</v>
      </c>
      <c r="P1676" s="16">
        <v>20.715000000000021</v>
      </c>
      <c r="Q1676" s="16">
        <v>467.88200000000001</v>
      </c>
      <c r="R1676" s="16">
        <v>44.87</v>
      </c>
      <c r="S1676" s="16">
        <v>43.48</v>
      </c>
    </row>
    <row r="1677" spans="1:19" x14ac:dyDescent="0.2">
      <c r="A1677" s="1">
        <v>41351</v>
      </c>
      <c r="B1677" s="3">
        <v>0.44791666666666669</v>
      </c>
      <c r="C1677" s="4">
        <v>41351.40625</v>
      </c>
      <c r="D1677" s="16">
        <v>48.06</v>
      </c>
      <c r="E1677" s="16">
        <v>0</v>
      </c>
      <c r="F1677" s="16">
        <v>154.62559999999999</v>
      </c>
      <c r="G1677" s="16">
        <v>0</v>
      </c>
      <c r="H1677" s="16">
        <v>0</v>
      </c>
      <c r="I1677" s="16">
        <v>0</v>
      </c>
      <c r="J1677" s="16">
        <v>0</v>
      </c>
      <c r="K1677" s="16">
        <v>0</v>
      </c>
      <c r="L1677" s="16">
        <v>8.1142500000000268</v>
      </c>
      <c r="M1677" s="16">
        <v>0</v>
      </c>
      <c r="N1677" s="16">
        <v>56.174250000000029</v>
      </c>
      <c r="O1677" s="16">
        <v>0</v>
      </c>
      <c r="P1677" s="16">
        <v>56.174250000000029</v>
      </c>
      <c r="Q1677" s="16">
        <v>473.19074999999998</v>
      </c>
      <c r="R1677" s="16">
        <v>44.87</v>
      </c>
      <c r="S1677" s="16">
        <v>43.48</v>
      </c>
    </row>
    <row r="1678" spans="1:19" x14ac:dyDescent="0.2">
      <c r="A1678" s="1">
        <v>41351</v>
      </c>
      <c r="B1678" s="3">
        <v>0.45833333333333331</v>
      </c>
      <c r="C1678" s="4">
        <v>41351.416666666672</v>
      </c>
      <c r="D1678" s="16">
        <v>48.54</v>
      </c>
      <c r="E1678" s="16">
        <v>0</v>
      </c>
      <c r="F1678" s="16">
        <v>155.92859999999999</v>
      </c>
      <c r="G1678" s="16">
        <v>0</v>
      </c>
      <c r="H1678" s="16">
        <v>0</v>
      </c>
      <c r="I1678" s="16">
        <v>0</v>
      </c>
      <c r="J1678" s="16">
        <v>0</v>
      </c>
      <c r="K1678" s="16">
        <v>0</v>
      </c>
      <c r="L1678" s="16">
        <v>7.7559999999999718</v>
      </c>
      <c r="M1678" s="16">
        <v>0</v>
      </c>
      <c r="N1678" s="16">
        <v>56.295999999999971</v>
      </c>
      <c r="O1678" s="16">
        <v>0</v>
      </c>
      <c r="P1678" s="16">
        <v>56.295999999999971</v>
      </c>
      <c r="Q1678" s="16">
        <v>481.77300000000002</v>
      </c>
      <c r="R1678" s="16">
        <v>44.87</v>
      </c>
      <c r="S1678" s="16">
        <v>43.48</v>
      </c>
    </row>
    <row r="1679" spans="1:19" x14ac:dyDescent="0.2">
      <c r="A1679" s="1">
        <v>41351</v>
      </c>
      <c r="B1679" s="3">
        <v>0.46875</v>
      </c>
      <c r="C1679" s="4">
        <v>41351.427083333336</v>
      </c>
      <c r="D1679" s="16">
        <v>44.04</v>
      </c>
      <c r="E1679" s="16">
        <v>0</v>
      </c>
      <c r="F1679" s="16">
        <v>148.2149</v>
      </c>
      <c r="G1679" s="16">
        <v>0</v>
      </c>
      <c r="H1679" s="16">
        <v>0</v>
      </c>
      <c r="I1679" s="16">
        <v>0</v>
      </c>
      <c r="J1679" s="16">
        <v>0</v>
      </c>
      <c r="K1679" s="16">
        <v>0</v>
      </c>
      <c r="L1679" s="16">
        <v>0.18374999999997499</v>
      </c>
      <c r="M1679" s="16">
        <v>0</v>
      </c>
      <c r="N1679" s="16">
        <v>44.223749999999974</v>
      </c>
      <c r="O1679" s="16">
        <v>0</v>
      </c>
      <c r="P1679" s="16">
        <v>44.223749999999974</v>
      </c>
      <c r="Q1679" s="16">
        <v>486.74525</v>
      </c>
      <c r="R1679" s="16">
        <v>43.61</v>
      </c>
      <c r="S1679" s="16">
        <v>43.89</v>
      </c>
    </row>
    <row r="1680" spans="1:19" x14ac:dyDescent="0.2">
      <c r="A1680" s="1">
        <v>41351</v>
      </c>
      <c r="B1680" s="3">
        <v>0.47916666666666669</v>
      </c>
      <c r="C1680" s="4">
        <v>41351.4375</v>
      </c>
      <c r="D1680" s="16">
        <v>43.07</v>
      </c>
      <c r="E1680" s="16">
        <v>0</v>
      </c>
      <c r="F1680" s="16">
        <v>147.28870000000001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8.3924999999999841</v>
      </c>
      <c r="M1680" s="16">
        <v>0</v>
      </c>
      <c r="N1680" s="16">
        <v>51.462499999999984</v>
      </c>
      <c r="O1680" s="16">
        <v>0</v>
      </c>
      <c r="P1680" s="16">
        <v>51.462499999999984</v>
      </c>
      <c r="Q1680" s="16">
        <v>494.10649999999998</v>
      </c>
      <c r="R1680" s="16">
        <v>43.61</v>
      </c>
      <c r="S1680" s="16">
        <v>43.89</v>
      </c>
    </row>
    <row r="1681" spans="1:19" x14ac:dyDescent="0.2">
      <c r="A1681" s="1">
        <v>41351</v>
      </c>
      <c r="B1681" s="3">
        <v>0.48958333333333331</v>
      </c>
      <c r="C1681" s="4">
        <v>41351.447916666672</v>
      </c>
      <c r="D1681" s="16">
        <v>39.92</v>
      </c>
      <c r="E1681" s="16">
        <v>0</v>
      </c>
      <c r="F1681" s="16">
        <v>144.25890000000001</v>
      </c>
      <c r="G1681" s="16">
        <v>0</v>
      </c>
      <c r="H1681" s="16">
        <v>0</v>
      </c>
      <c r="I1681" s="16">
        <v>0</v>
      </c>
      <c r="J1681" s="16">
        <v>0</v>
      </c>
      <c r="K1681" s="16">
        <v>0</v>
      </c>
      <c r="L1681" s="16">
        <v>8.7194999999999823</v>
      </c>
      <c r="M1681" s="16">
        <v>0</v>
      </c>
      <c r="N1681" s="16">
        <v>48.639499999999984</v>
      </c>
      <c r="O1681" s="16">
        <v>0</v>
      </c>
      <c r="P1681" s="16">
        <v>48.639499999999984</v>
      </c>
      <c r="Q1681" s="16">
        <v>490.82249999999999</v>
      </c>
      <c r="R1681" s="16">
        <v>43.61</v>
      </c>
      <c r="S1681" s="16">
        <v>43.89</v>
      </c>
    </row>
    <row r="1682" spans="1:19" x14ac:dyDescent="0.2">
      <c r="A1682" s="1">
        <v>41351</v>
      </c>
      <c r="B1682" s="3">
        <v>0.5</v>
      </c>
      <c r="C1682" s="4">
        <v>41351.458333333336</v>
      </c>
      <c r="D1682" s="16">
        <v>28.35</v>
      </c>
      <c r="E1682" s="16">
        <v>0.02</v>
      </c>
      <c r="F1682" s="16">
        <v>131.99119999999999</v>
      </c>
      <c r="G1682" s="16">
        <v>-3.1899999999999995</v>
      </c>
      <c r="H1682" s="16">
        <v>0</v>
      </c>
      <c r="I1682" s="16">
        <v>0</v>
      </c>
      <c r="J1682" s="16">
        <v>0</v>
      </c>
      <c r="K1682" s="16">
        <v>0</v>
      </c>
      <c r="L1682" s="16">
        <v>5.6472500000000423</v>
      </c>
      <c r="M1682" s="16">
        <v>0</v>
      </c>
      <c r="N1682" s="16">
        <v>33.997250000000044</v>
      </c>
      <c r="O1682" s="16">
        <v>0.02</v>
      </c>
      <c r="P1682" s="16">
        <v>33.977250000000041</v>
      </c>
      <c r="Q1682" s="16">
        <v>488.64474999999999</v>
      </c>
      <c r="R1682" s="16">
        <v>43.61</v>
      </c>
      <c r="S1682" s="16">
        <v>43.89</v>
      </c>
    </row>
    <row r="1683" spans="1:19" x14ac:dyDescent="0.2">
      <c r="A1683" s="1">
        <v>41351</v>
      </c>
      <c r="B1683" s="3">
        <v>0.51041666666666663</v>
      </c>
      <c r="C1683" s="4">
        <v>41351.46875</v>
      </c>
      <c r="D1683" s="16">
        <v>24.24</v>
      </c>
      <c r="E1683" s="16">
        <v>0.01</v>
      </c>
      <c r="F1683" s="16">
        <v>125.78740000000002</v>
      </c>
      <c r="G1683" s="16">
        <v>-3.1899999999999995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1.0897500000000377</v>
      </c>
      <c r="N1683" s="16">
        <v>24.24</v>
      </c>
      <c r="O1683" s="16">
        <v>1.0997500000000378</v>
      </c>
      <c r="P1683" s="16">
        <v>23.140249999999959</v>
      </c>
      <c r="Q1683" s="16">
        <v>518.24175000000002</v>
      </c>
      <c r="R1683" s="16">
        <v>43.18</v>
      </c>
      <c r="S1683" s="16">
        <v>45.07</v>
      </c>
    </row>
    <row r="1684" spans="1:19" x14ac:dyDescent="0.2">
      <c r="A1684" s="1">
        <v>41351</v>
      </c>
      <c r="B1684" s="3">
        <v>0.52083333333333337</v>
      </c>
      <c r="C1684" s="4">
        <v>41351.479166666672</v>
      </c>
      <c r="D1684" s="16">
        <v>5.72</v>
      </c>
      <c r="E1684" s="16">
        <v>4.58</v>
      </c>
      <c r="F1684" s="16">
        <v>95.727000000000004</v>
      </c>
      <c r="G1684" s="16">
        <v>-4.3575999999999997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4.3645000000000209</v>
      </c>
      <c r="N1684" s="16">
        <v>5.72</v>
      </c>
      <c r="O1684" s="16">
        <v>8.944500000000021</v>
      </c>
      <c r="P1684" s="16">
        <v>-3.2245000000000212</v>
      </c>
      <c r="Q1684" s="16">
        <v>520.79650000000004</v>
      </c>
      <c r="R1684" s="16">
        <v>43.18</v>
      </c>
      <c r="S1684" s="16">
        <v>45.07</v>
      </c>
    </row>
    <row r="1685" spans="1:19" x14ac:dyDescent="0.2">
      <c r="A1685" s="1">
        <v>41351</v>
      </c>
      <c r="B1685" s="3">
        <v>0.53125</v>
      </c>
      <c r="C1685" s="4">
        <v>41351.489583333336</v>
      </c>
      <c r="D1685" s="16">
        <v>1.29</v>
      </c>
      <c r="E1685" s="16">
        <v>9.61</v>
      </c>
      <c r="F1685" s="16">
        <v>83.771299999999997</v>
      </c>
      <c r="G1685" s="16">
        <v>-5.5968999999999998</v>
      </c>
      <c r="H1685" s="16">
        <v>0</v>
      </c>
      <c r="I1685" s="16">
        <v>0</v>
      </c>
      <c r="J1685" s="16">
        <v>0</v>
      </c>
      <c r="K1685" s="16">
        <v>0</v>
      </c>
      <c r="L1685" s="16">
        <v>11.855500000000006</v>
      </c>
      <c r="M1685" s="16">
        <v>0</v>
      </c>
      <c r="N1685" s="16">
        <v>13.145500000000006</v>
      </c>
      <c r="O1685" s="16">
        <v>9.61</v>
      </c>
      <c r="P1685" s="16">
        <v>3.5355000000000061</v>
      </c>
      <c r="Q1685" s="16">
        <v>516.19150000000002</v>
      </c>
      <c r="R1685" s="16">
        <v>43.18</v>
      </c>
      <c r="S1685" s="16">
        <v>45.07</v>
      </c>
    </row>
    <row r="1686" spans="1:19" x14ac:dyDescent="0.2">
      <c r="A1686" s="1">
        <v>41351</v>
      </c>
      <c r="B1686" s="3">
        <v>0.54166666666666663</v>
      </c>
      <c r="C1686" s="4">
        <v>41351.5</v>
      </c>
      <c r="D1686" s="16">
        <v>2.0299999999999998</v>
      </c>
      <c r="E1686" s="16">
        <v>9.4499999999999993</v>
      </c>
      <c r="F1686" s="16">
        <v>84.2517</v>
      </c>
      <c r="G1686" s="16">
        <v>-5.141</v>
      </c>
      <c r="H1686" s="16">
        <v>0</v>
      </c>
      <c r="I1686" s="16">
        <v>0</v>
      </c>
      <c r="J1686" s="16">
        <v>0</v>
      </c>
      <c r="K1686" s="16">
        <v>0</v>
      </c>
      <c r="L1686" s="16">
        <v>1.0840000000000032</v>
      </c>
      <c r="M1686" s="16">
        <v>0</v>
      </c>
      <c r="N1686" s="16">
        <v>3.114000000000003</v>
      </c>
      <c r="O1686" s="16">
        <v>9.4499999999999993</v>
      </c>
      <c r="P1686" s="16">
        <v>-6.3359999999999967</v>
      </c>
      <c r="Q1686" s="16">
        <v>505.851</v>
      </c>
      <c r="R1686" s="16">
        <v>43.18</v>
      </c>
      <c r="S1686" s="16">
        <v>45.07</v>
      </c>
    </row>
    <row r="1687" spans="1:19" x14ac:dyDescent="0.2">
      <c r="A1687" s="1">
        <v>41351</v>
      </c>
      <c r="B1687" s="3">
        <v>0.55208333333333337</v>
      </c>
      <c r="C1687" s="4">
        <v>41351.510416666672</v>
      </c>
      <c r="D1687" s="16">
        <v>3.54</v>
      </c>
      <c r="E1687" s="16">
        <v>3.67</v>
      </c>
      <c r="F1687" s="16">
        <v>88.624099999999999</v>
      </c>
      <c r="G1687" s="16">
        <v>-3.9373</v>
      </c>
      <c r="H1687" s="16">
        <v>0</v>
      </c>
      <c r="I1687" s="16">
        <v>0</v>
      </c>
      <c r="J1687" s="16">
        <v>0</v>
      </c>
      <c r="K1687" s="16">
        <v>0</v>
      </c>
      <c r="L1687" s="16">
        <v>7.8787500000000819</v>
      </c>
      <c r="M1687" s="16">
        <v>0</v>
      </c>
      <c r="N1687" s="16">
        <v>11.418750000000081</v>
      </c>
      <c r="O1687" s="16">
        <v>3.67</v>
      </c>
      <c r="P1687" s="16">
        <v>7.7487500000000811</v>
      </c>
      <c r="Q1687" s="16">
        <v>525.18925000000002</v>
      </c>
      <c r="R1687" s="16">
        <v>42.1</v>
      </c>
      <c r="S1687" s="16">
        <v>50</v>
      </c>
    </row>
    <row r="1688" spans="1:19" x14ac:dyDescent="0.2">
      <c r="A1688" s="1">
        <v>41351</v>
      </c>
      <c r="B1688" s="3">
        <v>0.5625</v>
      </c>
      <c r="C1688" s="4">
        <v>41351.520833333336</v>
      </c>
      <c r="D1688" s="16">
        <v>3.64</v>
      </c>
      <c r="E1688" s="16">
        <v>5.98</v>
      </c>
      <c r="F1688" s="16">
        <v>92.610299999999995</v>
      </c>
      <c r="G1688" s="16">
        <v>-3.5725999999999996</v>
      </c>
      <c r="H1688" s="16">
        <v>0</v>
      </c>
      <c r="I1688" s="16">
        <v>0</v>
      </c>
      <c r="J1688" s="16">
        <v>0</v>
      </c>
      <c r="K1688" s="16">
        <v>0</v>
      </c>
      <c r="L1688" s="16">
        <v>1.6099999999999</v>
      </c>
      <c r="M1688" s="16">
        <v>0</v>
      </c>
      <c r="N1688" s="16">
        <v>5.2499999999999005</v>
      </c>
      <c r="O1688" s="16">
        <v>5.98</v>
      </c>
      <c r="P1688" s="16">
        <v>-0.7300000000000999</v>
      </c>
      <c r="Q1688" s="16">
        <v>520.37800000000004</v>
      </c>
      <c r="R1688" s="16">
        <v>42.1</v>
      </c>
      <c r="S1688" s="16">
        <v>50</v>
      </c>
    </row>
    <row r="1689" spans="1:19" x14ac:dyDescent="0.2">
      <c r="A1689" s="1">
        <v>41351</v>
      </c>
      <c r="B1689" s="3">
        <v>0.57291666666666663</v>
      </c>
      <c r="C1689" s="4">
        <v>41351.53125</v>
      </c>
      <c r="D1689" s="16">
        <v>0.11</v>
      </c>
      <c r="E1689" s="16">
        <v>6.51</v>
      </c>
      <c r="F1689" s="16">
        <v>78.954499999999996</v>
      </c>
      <c r="G1689" s="16">
        <v>-3.4918999999999998</v>
      </c>
      <c r="H1689" s="16">
        <v>0</v>
      </c>
      <c r="I1689" s="16">
        <v>0</v>
      </c>
      <c r="J1689" s="16">
        <v>0</v>
      </c>
      <c r="K1689" s="16">
        <v>0</v>
      </c>
      <c r="L1689" s="16">
        <v>6.1432499999999663</v>
      </c>
      <c r="M1689" s="16">
        <v>0</v>
      </c>
      <c r="N1689" s="16">
        <v>6.2532499999999667</v>
      </c>
      <c r="O1689" s="16">
        <v>6.51</v>
      </c>
      <c r="P1689" s="16">
        <v>-0.25675000000003312</v>
      </c>
      <c r="Q1689" s="16">
        <v>516.03575000000001</v>
      </c>
      <c r="R1689" s="16">
        <v>42.1</v>
      </c>
      <c r="S1689" s="16">
        <v>50</v>
      </c>
    </row>
    <row r="1690" spans="1:19" x14ac:dyDescent="0.2">
      <c r="A1690" s="1">
        <v>41351</v>
      </c>
      <c r="B1690" s="3">
        <v>0.58333333333333337</v>
      </c>
      <c r="C1690" s="4">
        <v>41351.541666666672</v>
      </c>
      <c r="D1690" s="16">
        <v>0.34</v>
      </c>
      <c r="E1690" s="16">
        <v>5.68</v>
      </c>
      <c r="F1690" s="16">
        <v>78.929400000000001</v>
      </c>
      <c r="G1690" s="16">
        <v>-3.6293999999999995</v>
      </c>
      <c r="H1690" s="16">
        <v>0</v>
      </c>
      <c r="I1690" s="16">
        <v>0</v>
      </c>
      <c r="J1690" s="16">
        <v>0</v>
      </c>
      <c r="K1690" s="16">
        <v>0</v>
      </c>
      <c r="L1690" s="16">
        <v>6.2362500000000409</v>
      </c>
      <c r="M1690" s="16">
        <v>0</v>
      </c>
      <c r="N1690" s="16">
        <v>6.5762500000000408</v>
      </c>
      <c r="O1690" s="16">
        <v>5.68</v>
      </c>
      <c r="P1690" s="16">
        <v>0.89625000000004107</v>
      </c>
      <c r="Q1690" s="16">
        <v>492.37675000000002</v>
      </c>
      <c r="R1690" s="16">
        <v>42.1</v>
      </c>
      <c r="S1690" s="16">
        <v>50</v>
      </c>
    </row>
    <row r="1691" spans="1:19" x14ac:dyDescent="0.2">
      <c r="A1691" s="1">
        <v>41351</v>
      </c>
      <c r="B1691" s="3">
        <v>0.59375</v>
      </c>
      <c r="C1691" s="4">
        <v>41351.552083333336</v>
      </c>
      <c r="D1691" s="16">
        <v>7.61</v>
      </c>
      <c r="E1691" s="16">
        <v>1.54</v>
      </c>
      <c r="F1691" s="16">
        <v>95.655199999999994</v>
      </c>
      <c r="G1691" s="16">
        <v>-3.5810999999999997</v>
      </c>
      <c r="H1691" s="16">
        <v>0</v>
      </c>
      <c r="I1691" s="16">
        <v>0</v>
      </c>
      <c r="J1691" s="16">
        <v>0</v>
      </c>
      <c r="K1691" s="16">
        <v>0</v>
      </c>
      <c r="L1691" s="16">
        <v>4.6987500000000182</v>
      </c>
      <c r="M1691" s="16">
        <v>0</v>
      </c>
      <c r="N1691" s="16">
        <v>12.308750000000018</v>
      </c>
      <c r="O1691" s="16">
        <v>1.54</v>
      </c>
      <c r="P1691" s="16">
        <v>10.768750000000018</v>
      </c>
      <c r="Q1691" s="16">
        <v>492.99124999999998</v>
      </c>
      <c r="R1691" s="16">
        <v>40.270000000000003</v>
      </c>
      <c r="S1691" s="16">
        <v>50.2</v>
      </c>
    </row>
    <row r="1692" spans="1:19" x14ac:dyDescent="0.2">
      <c r="A1692" s="1">
        <v>41351</v>
      </c>
      <c r="B1692" s="3">
        <v>0.60416666666666663</v>
      </c>
      <c r="C1692" s="4">
        <v>41351.5625</v>
      </c>
      <c r="D1692" s="16">
        <v>5.29</v>
      </c>
      <c r="E1692" s="16">
        <v>0.28000000000000003</v>
      </c>
      <c r="F1692" s="16">
        <v>92.029799999999994</v>
      </c>
      <c r="G1692" s="16">
        <v>-3.19</v>
      </c>
      <c r="H1692" s="16">
        <v>0</v>
      </c>
      <c r="I1692" s="16">
        <v>0</v>
      </c>
      <c r="J1692" s="16">
        <v>0</v>
      </c>
      <c r="K1692" s="16">
        <v>0</v>
      </c>
      <c r="L1692" s="16">
        <v>1.4894999999999641</v>
      </c>
      <c r="M1692" s="16">
        <v>0</v>
      </c>
      <c r="N1692" s="16">
        <v>6.7794999999999641</v>
      </c>
      <c r="O1692" s="16">
        <v>0.28000000000000003</v>
      </c>
      <c r="P1692" s="16">
        <v>6.4994999999999639</v>
      </c>
      <c r="Q1692" s="16">
        <v>493.03750000000002</v>
      </c>
      <c r="R1692" s="16">
        <v>40.270000000000003</v>
      </c>
      <c r="S1692" s="16">
        <v>50.2</v>
      </c>
    </row>
    <row r="1693" spans="1:19" x14ac:dyDescent="0.2">
      <c r="A1693" s="1">
        <v>41351</v>
      </c>
      <c r="B1693" s="3">
        <v>0.61458333333333337</v>
      </c>
      <c r="C1693" s="4">
        <v>41351.572916666672</v>
      </c>
      <c r="D1693" s="16">
        <v>0.65</v>
      </c>
      <c r="E1693" s="16">
        <v>1.25</v>
      </c>
      <c r="F1693" s="16">
        <v>78.924599999999998</v>
      </c>
      <c r="G1693" s="16">
        <v>-3.2014000000000005</v>
      </c>
      <c r="H1693" s="16">
        <v>0</v>
      </c>
      <c r="I1693" s="16">
        <v>0</v>
      </c>
      <c r="J1693" s="16">
        <v>0</v>
      </c>
      <c r="K1693" s="16">
        <v>0</v>
      </c>
      <c r="L1693" s="16">
        <v>4.6484999999999559</v>
      </c>
      <c r="M1693" s="16">
        <v>0</v>
      </c>
      <c r="N1693" s="16">
        <v>5.2984999999999562</v>
      </c>
      <c r="O1693" s="16">
        <v>1.25</v>
      </c>
      <c r="P1693" s="16">
        <v>4.0484999999999562</v>
      </c>
      <c r="Q1693" s="16">
        <v>479.92250000000001</v>
      </c>
      <c r="R1693" s="16">
        <v>40.270000000000003</v>
      </c>
      <c r="S1693" s="16">
        <v>50.2</v>
      </c>
    </row>
    <row r="1694" spans="1:19" x14ac:dyDescent="0.2">
      <c r="A1694" s="1">
        <v>41351</v>
      </c>
      <c r="B1694" s="3">
        <v>0.625</v>
      </c>
      <c r="C1694" s="4">
        <v>41351.583333333336</v>
      </c>
      <c r="D1694" s="16">
        <v>8.7100000000000009</v>
      </c>
      <c r="E1694" s="16">
        <v>0.14000000000000001</v>
      </c>
      <c r="F1694" s="16">
        <v>94.12</v>
      </c>
      <c r="G1694" s="16">
        <v>-3.19</v>
      </c>
      <c r="H1694" s="16">
        <v>0</v>
      </c>
      <c r="I1694" s="16">
        <v>0</v>
      </c>
      <c r="J1694" s="16">
        <v>0</v>
      </c>
      <c r="K1694" s="16">
        <v>0</v>
      </c>
      <c r="L1694" s="16">
        <v>7.1875</v>
      </c>
      <c r="M1694" s="16">
        <v>0</v>
      </c>
      <c r="N1694" s="16">
        <v>15.897500000000001</v>
      </c>
      <c r="O1694" s="16">
        <v>0.14000000000000001</v>
      </c>
      <c r="P1694" s="16">
        <v>15.7575</v>
      </c>
      <c r="Q1694" s="16">
        <v>462.5265</v>
      </c>
      <c r="R1694" s="16">
        <v>40.270000000000003</v>
      </c>
      <c r="S1694" s="16">
        <v>50.2</v>
      </c>
    </row>
    <row r="1695" spans="1:19" x14ac:dyDescent="0.2">
      <c r="A1695" s="1">
        <v>41351</v>
      </c>
      <c r="B1695" s="3">
        <v>0.63541666666666663</v>
      </c>
      <c r="C1695" s="4">
        <v>41351.59375</v>
      </c>
      <c r="D1695" s="16">
        <v>31.21</v>
      </c>
      <c r="E1695" s="16">
        <v>0</v>
      </c>
      <c r="F1695" s="16">
        <v>135.5659</v>
      </c>
      <c r="G1695" s="16">
        <v>0</v>
      </c>
      <c r="H1695" s="16">
        <v>0</v>
      </c>
      <c r="I1695" s="16">
        <v>0</v>
      </c>
      <c r="J1695" s="16">
        <v>0</v>
      </c>
      <c r="K1695" s="16">
        <v>0</v>
      </c>
      <c r="L1695" s="16">
        <v>14.94924999999995</v>
      </c>
      <c r="M1695" s="16">
        <v>0</v>
      </c>
      <c r="N1695" s="16">
        <v>46.15924999999995</v>
      </c>
      <c r="O1695" s="16">
        <v>0</v>
      </c>
      <c r="P1695" s="16">
        <v>46.15924999999995</v>
      </c>
      <c r="Q1695" s="16">
        <v>427.76175000000001</v>
      </c>
      <c r="R1695" s="16">
        <v>41.54</v>
      </c>
      <c r="S1695" s="16">
        <v>54.07</v>
      </c>
    </row>
    <row r="1696" spans="1:19" x14ac:dyDescent="0.2">
      <c r="A1696" s="1">
        <v>41351</v>
      </c>
      <c r="B1696" s="3">
        <v>0.64583333333333337</v>
      </c>
      <c r="C1696" s="4">
        <v>41351.604166666672</v>
      </c>
      <c r="D1696" s="16">
        <v>37.270000000000003</v>
      </c>
      <c r="E1696" s="16">
        <v>0</v>
      </c>
      <c r="F1696" s="16">
        <v>141.60489999999999</v>
      </c>
      <c r="G1696" s="16">
        <v>0</v>
      </c>
      <c r="H1696" s="16">
        <v>0</v>
      </c>
      <c r="I1696" s="16">
        <v>0</v>
      </c>
      <c r="J1696" s="16">
        <v>0</v>
      </c>
      <c r="K1696" s="16">
        <v>0</v>
      </c>
      <c r="L1696" s="16">
        <v>0.4970000000000141</v>
      </c>
      <c r="M1696" s="16">
        <v>0</v>
      </c>
      <c r="N1696" s="16">
        <v>37.767000000000017</v>
      </c>
      <c r="O1696" s="16">
        <v>0</v>
      </c>
      <c r="P1696" s="16">
        <v>37.767000000000017</v>
      </c>
      <c r="Q1696" s="16">
        <v>416.11399999999998</v>
      </c>
      <c r="R1696" s="16">
        <v>41.54</v>
      </c>
      <c r="S1696" s="16">
        <v>54.07</v>
      </c>
    </row>
    <row r="1697" spans="1:19" x14ac:dyDescent="0.2">
      <c r="A1697" s="1">
        <v>41351</v>
      </c>
      <c r="B1697" s="3">
        <v>0.65625</v>
      </c>
      <c r="C1697" s="4">
        <v>41351.614583333336</v>
      </c>
      <c r="D1697" s="16">
        <v>20.96</v>
      </c>
      <c r="E1697" s="16">
        <v>0</v>
      </c>
      <c r="F1697" s="16">
        <v>118.97089999999999</v>
      </c>
      <c r="G1697" s="16">
        <v>0</v>
      </c>
      <c r="H1697" s="16">
        <v>0</v>
      </c>
      <c r="I1697" s="16">
        <v>0</v>
      </c>
      <c r="J1697" s="16">
        <v>0</v>
      </c>
      <c r="K1697" s="16">
        <v>0</v>
      </c>
      <c r="L1697" s="16">
        <v>1.3249999999999886</v>
      </c>
      <c r="M1697" s="16">
        <v>0</v>
      </c>
      <c r="N1697" s="16">
        <v>22.284999999999989</v>
      </c>
      <c r="O1697" s="16">
        <v>0</v>
      </c>
      <c r="P1697" s="16">
        <v>22.284999999999989</v>
      </c>
      <c r="Q1697" s="16">
        <v>394.12900000000002</v>
      </c>
      <c r="R1697" s="16">
        <v>41.54</v>
      </c>
      <c r="S1697" s="16">
        <v>54.07</v>
      </c>
    </row>
    <row r="1698" spans="1:19" x14ac:dyDescent="0.2">
      <c r="A1698" s="1">
        <v>41351</v>
      </c>
      <c r="B1698" s="3">
        <v>0.66666666666666663</v>
      </c>
      <c r="C1698" s="4">
        <v>41351.625</v>
      </c>
      <c r="D1698" s="16">
        <v>6.54</v>
      </c>
      <c r="E1698" s="16">
        <v>0.2</v>
      </c>
      <c r="F1698" s="16">
        <v>91.869799999999998</v>
      </c>
      <c r="G1698" s="16">
        <v>-3.19</v>
      </c>
      <c r="H1698" s="16">
        <v>0</v>
      </c>
      <c r="I1698" s="16">
        <v>0</v>
      </c>
      <c r="J1698" s="16">
        <v>0</v>
      </c>
      <c r="K1698" s="16">
        <v>0</v>
      </c>
      <c r="L1698" s="16">
        <v>6.2949999999999591</v>
      </c>
      <c r="M1698" s="16">
        <v>0</v>
      </c>
      <c r="N1698" s="16">
        <v>12.834999999999958</v>
      </c>
      <c r="O1698" s="16">
        <v>0.2</v>
      </c>
      <c r="P1698" s="16">
        <v>12.634999999999959</v>
      </c>
      <c r="Q1698" s="16">
        <v>388.79</v>
      </c>
      <c r="R1698" s="16">
        <v>41.54</v>
      </c>
      <c r="S1698" s="16">
        <v>54.07</v>
      </c>
    </row>
    <row r="1699" spans="1:19" x14ac:dyDescent="0.2">
      <c r="A1699" s="1">
        <v>41351</v>
      </c>
      <c r="B1699" s="3">
        <v>0.67708333333333337</v>
      </c>
      <c r="C1699" s="4">
        <v>41351.635416666672</v>
      </c>
      <c r="D1699" s="16">
        <v>16.93</v>
      </c>
      <c r="E1699" s="16">
        <v>0</v>
      </c>
      <c r="F1699" s="16">
        <v>111.6482</v>
      </c>
      <c r="G1699" s="16">
        <v>0</v>
      </c>
      <c r="H1699" s="16">
        <v>0</v>
      </c>
      <c r="I1699" s="16">
        <v>0</v>
      </c>
      <c r="J1699" s="16">
        <v>0</v>
      </c>
      <c r="K1699" s="16">
        <v>0</v>
      </c>
      <c r="L1699" s="16">
        <v>8.2202500000000214</v>
      </c>
      <c r="M1699" s="16">
        <v>0</v>
      </c>
      <c r="N1699" s="16">
        <v>25.150250000000021</v>
      </c>
      <c r="O1699" s="16">
        <v>0</v>
      </c>
      <c r="P1699" s="16">
        <v>25.150250000000021</v>
      </c>
      <c r="Q1699" s="16">
        <v>409.10674999999998</v>
      </c>
      <c r="R1699" s="16">
        <v>41.29</v>
      </c>
      <c r="S1699" s="16">
        <v>48</v>
      </c>
    </row>
    <row r="1700" spans="1:19" x14ac:dyDescent="0.2">
      <c r="A1700" s="1">
        <v>41351</v>
      </c>
      <c r="B1700" s="3">
        <v>0.6875</v>
      </c>
      <c r="C1700" s="4">
        <v>41351.645833333336</v>
      </c>
      <c r="D1700" s="16">
        <v>6.05</v>
      </c>
      <c r="E1700" s="16">
        <v>0.08</v>
      </c>
      <c r="F1700" s="16">
        <v>93.296999999999997</v>
      </c>
      <c r="G1700" s="16">
        <v>-3.1899999999999995</v>
      </c>
      <c r="H1700" s="16">
        <v>0</v>
      </c>
      <c r="I1700" s="16">
        <v>0</v>
      </c>
      <c r="J1700" s="16">
        <v>0</v>
      </c>
      <c r="K1700" s="16">
        <v>0</v>
      </c>
      <c r="L1700" s="16">
        <v>2.5482499999999959</v>
      </c>
      <c r="M1700" s="16">
        <v>0</v>
      </c>
      <c r="N1700" s="16">
        <v>8.5982499999999966</v>
      </c>
      <c r="O1700" s="16">
        <v>0.08</v>
      </c>
      <c r="P1700" s="16">
        <v>8.5182499999999965</v>
      </c>
      <c r="Q1700" s="16">
        <v>408.47775000000001</v>
      </c>
      <c r="R1700" s="16">
        <v>41.29</v>
      </c>
      <c r="S1700" s="16">
        <v>48</v>
      </c>
    </row>
    <row r="1701" spans="1:19" x14ac:dyDescent="0.2">
      <c r="A1701" s="1">
        <v>41351</v>
      </c>
      <c r="B1701" s="3">
        <v>0.69791666666666663</v>
      </c>
      <c r="C1701" s="4">
        <v>41351.65625</v>
      </c>
      <c r="D1701" s="16">
        <v>6.84</v>
      </c>
      <c r="E1701" s="16">
        <v>0.24</v>
      </c>
      <c r="F1701" s="16">
        <v>93.287999999999997</v>
      </c>
      <c r="G1701" s="16">
        <v>-3.19</v>
      </c>
      <c r="H1701" s="16">
        <v>0</v>
      </c>
      <c r="I1701" s="16">
        <v>0</v>
      </c>
      <c r="J1701" s="16">
        <v>0</v>
      </c>
      <c r="K1701" s="16">
        <v>0</v>
      </c>
      <c r="L1701" s="16">
        <v>7.0582500000000437</v>
      </c>
      <c r="M1701" s="16">
        <v>0</v>
      </c>
      <c r="N1701" s="16">
        <v>13.898250000000044</v>
      </c>
      <c r="O1701" s="16">
        <v>0.24</v>
      </c>
      <c r="P1701" s="16">
        <v>13.658250000000043</v>
      </c>
      <c r="Q1701" s="16">
        <v>408.66874999999999</v>
      </c>
      <c r="R1701" s="16">
        <v>41.29</v>
      </c>
      <c r="S1701" s="16">
        <v>48</v>
      </c>
    </row>
    <row r="1702" spans="1:19" x14ac:dyDescent="0.2">
      <c r="A1702" s="1">
        <v>41351</v>
      </c>
      <c r="B1702" s="3">
        <v>0.70833333333333337</v>
      </c>
      <c r="C1702" s="4">
        <v>41351.666666666672</v>
      </c>
      <c r="D1702" s="16">
        <v>17.98</v>
      </c>
      <c r="E1702" s="16">
        <v>0</v>
      </c>
      <c r="F1702" s="16">
        <v>112.7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3.3767499999999586</v>
      </c>
      <c r="N1702" s="16">
        <v>17.98</v>
      </c>
      <c r="O1702" s="16">
        <v>3.3767499999999586</v>
      </c>
      <c r="P1702" s="16">
        <v>14.603250000000042</v>
      </c>
      <c r="Q1702" s="16">
        <v>410.22174999999999</v>
      </c>
      <c r="R1702" s="16">
        <v>41.29</v>
      </c>
      <c r="S1702" s="16">
        <v>48</v>
      </c>
    </row>
    <row r="1703" spans="1:19" x14ac:dyDescent="0.2">
      <c r="A1703" s="1">
        <v>41351</v>
      </c>
      <c r="B1703" s="3">
        <v>0.71875</v>
      </c>
      <c r="C1703" s="4">
        <v>41351.677083333336</v>
      </c>
      <c r="D1703" s="16">
        <v>5.0599999999999996</v>
      </c>
      <c r="E1703" s="16">
        <v>6.22</v>
      </c>
      <c r="F1703" s="16">
        <v>92.293099999999995</v>
      </c>
      <c r="G1703" s="16">
        <v>-4.2603</v>
      </c>
      <c r="H1703" s="16">
        <v>0</v>
      </c>
      <c r="I1703" s="16">
        <v>0</v>
      </c>
      <c r="J1703" s="16">
        <v>0</v>
      </c>
      <c r="K1703" s="16">
        <v>0</v>
      </c>
      <c r="L1703" s="16">
        <v>8.6467499999999973</v>
      </c>
      <c r="M1703" s="16">
        <v>0</v>
      </c>
      <c r="N1703" s="16">
        <v>13.706749999999996</v>
      </c>
      <c r="O1703" s="16">
        <v>6.22</v>
      </c>
      <c r="P1703" s="16">
        <v>7.4867499999999962</v>
      </c>
      <c r="Q1703" s="16">
        <v>316.43124999999998</v>
      </c>
      <c r="R1703" s="16">
        <v>44.9</v>
      </c>
      <c r="S1703" s="16">
        <v>50.96</v>
      </c>
    </row>
    <row r="1704" spans="1:19" x14ac:dyDescent="0.2">
      <c r="A1704" s="1">
        <v>41351</v>
      </c>
      <c r="B1704" s="3">
        <v>0.72916666666666663</v>
      </c>
      <c r="C1704" s="4">
        <v>41351.6875</v>
      </c>
      <c r="D1704" s="16">
        <v>0.09</v>
      </c>
      <c r="E1704" s="16">
        <v>14.49</v>
      </c>
      <c r="F1704" s="16">
        <v>78.944400000000002</v>
      </c>
      <c r="G1704" s="16">
        <v>-7.2251000000000003</v>
      </c>
      <c r="H1704" s="16">
        <v>0</v>
      </c>
      <c r="I1704" s="16">
        <v>0</v>
      </c>
      <c r="J1704" s="16">
        <v>0</v>
      </c>
      <c r="K1704" s="16">
        <v>0</v>
      </c>
      <c r="L1704" s="16">
        <v>10.48924999999997</v>
      </c>
      <c r="M1704" s="16">
        <v>0</v>
      </c>
      <c r="N1704" s="16">
        <v>10.57924999999997</v>
      </c>
      <c r="O1704" s="16">
        <v>14.49</v>
      </c>
      <c r="P1704" s="16">
        <v>-3.9107500000000304</v>
      </c>
      <c r="Q1704" s="16">
        <v>311.13675000000001</v>
      </c>
      <c r="R1704" s="16">
        <v>44.9</v>
      </c>
      <c r="S1704" s="16">
        <v>50.96</v>
      </c>
    </row>
    <row r="1705" spans="1:19" x14ac:dyDescent="0.2">
      <c r="A1705" s="1">
        <v>41351</v>
      </c>
      <c r="B1705" s="3">
        <v>0.73958333333333337</v>
      </c>
      <c r="C1705" s="4">
        <v>41351.697916666672</v>
      </c>
      <c r="D1705" s="16">
        <v>1.75</v>
      </c>
      <c r="E1705" s="16">
        <v>3.99</v>
      </c>
      <c r="F1705" s="16">
        <v>81.966200000000001</v>
      </c>
      <c r="G1705" s="16">
        <v>-3.4249999999999998</v>
      </c>
      <c r="H1705" s="16">
        <v>0</v>
      </c>
      <c r="I1705" s="16">
        <v>0</v>
      </c>
      <c r="J1705" s="16">
        <v>0</v>
      </c>
      <c r="K1705" s="16">
        <v>0</v>
      </c>
      <c r="L1705" s="16">
        <v>14.582500000000039</v>
      </c>
      <c r="M1705" s="16">
        <v>0</v>
      </c>
      <c r="N1705" s="16">
        <v>16.332500000000039</v>
      </c>
      <c r="O1705" s="16">
        <v>3.99</v>
      </c>
      <c r="P1705" s="16">
        <v>12.342500000000038</v>
      </c>
      <c r="Q1705" s="16">
        <v>308.4615</v>
      </c>
      <c r="R1705" s="16">
        <v>44.9</v>
      </c>
      <c r="S1705" s="16">
        <v>50.96</v>
      </c>
    </row>
    <row r="1706" spans="1:19" x14ac:dyDescent="0.2">
      <c r="A1706" s="1">
        <v>41351</v>
      </c>
      <c r="B1706" s="3">
        <v>0.75</v>
      </c>
      <c r="C1706" s="4">
        <v>41351.708333333336</v>
      </c>
      <c r="D1706" s="16">
        <v>17.54</v>
      </c>
      <c r="E1706" s="16">
        <v>0.01</v>
      </c>
      <c r="F1706" s="16">
        <v>114.21040000000001</v>
      </c>
      <c r="G1706" s="16">
        <v>-3.1899999999999995</v>
      </c>
      <c r="H1706" s="16">
        <v>0</v>
      </c>
      <c r="I1706" s="16">
        <v>0</v>
      </c>
      <c r="J1706" s="16">
        <v>0</v>
      </c>
      <c r="K1706" s="16">
        <v>0</v>
      </c>
      <c r="L1706" s="16">
        <v>7.7825000000000273</v>
      </c>
      <c r="M1706" s="16">
        <v>0</v>
      </c>
      <c r="N1706" s="16">
        <v>25.322500000000026</v>
      </c>
      <c r="O1706" s="16">
        <v>0.01</v>
      </c>
      <c r="P1706" s="16">
        <v>25.312500000000025</v>
      </c>
      <c r="Q1706" s="16">
        <v>307.71850000000001</v>
      </c>
      <c r="R1706" s="16">
        <v>44.9</v>
      </c>
      <c r="S1706" s="16">
        <v>50.96</v>
      </c>
    </row>
    <row r="1707" spans="1:19" x14ac:dyDescent="0.2">
      <c r="A1707" s="1">
        <v>41351</v>
      </c>
      <c r="B1707" s="3">
        <v>0.76041666666666663</v>
      </c>
      <c r="C1707" s="4">
        <v>41351.71875</v>
      </c>
      <c r="D1707" s="16">
        <v>0.52</v>
      </c>
      <c r="E1707" s="16">
        <v>33.08</v>
      </c>
      <c r="F1707" s="16">
        <v>87.452299999999994</v>
      </c>
      <c r="G1707" s="16">
        <v>-28.177499999999998</v>
      </c>
      <c r="H1707" s="16">
        <v>0</v>
      </c>
      <c r="I1707" s="16">
        <v>0</v>
      </c>
      <c r="J1707" s="16">
        <v>0</v>
      </c>
      <c r="K1707" s="16">
        <v>0</v>
      </c>
      <c r="L1707" s="16">
        <v>7.4864999999999782</v>
      </c>
      <c r="M1707" s="16">
        <v>0</v>
      </c>
      <c r="N1707" s="16">
        <v>8.0064999999999777</v>
      </c>
      <c r="O1707" s="16">
        <v>33.08</v>
      </c>
      <c r="P1707" s="16">
        <v>-25.073500000000021</v>
      </c>
      <c r="Q1707" s="16">
        <v>242.96950000000001</v>
      </c>
      <c r="R1707" s="16">
        <v>50.77</v>
      </c>
      <c r="S1707" s="16">
        <v>56.06</v>
      </c>
    </row>
    <row r="1708" spans="1:19" x14ac:dyDescent="0.2">
      <c r="A1708" s="1">
        <v>41351</v>
      </c>
      <c r="B1708" s="3">
        <v>0.77083333333333337</v>
      </c>
      <c r="C1708" s="4">
        <v>41351.729166666672</v>
      </c>
      <c r="D1708" s="16">
        <v>0</v>
      </c>
      <c r="E1708" s="16">
        <v>28.15</v>
      </c>
      <c r="F1708" s="16">
        <v>0</v>
      </c>
      <c r="G1708" s="16">
        <v>-20.379000000000001</v>
      </c>
      <c r="H1708" s="16">
        <v>0</v>
      </c>
      <c r="I1708" s="16">
        <v>0</v>
      </c>
      <c r="J1708" s="16">
        <v>0</v>
      </c>
      <c r="K1708" s="16">
        <v>0</v>
      </c>
      <c r="L1708" s="16">
        <v>3.8790000000000191</v>
      </c>
      <c r="M1708" s="16">
        <v>0</v>
      </c>
      <c r="N1708" s="16">
        <v>3.8790000000000191</v>
      </c>
      <c r="O1708" s="16">
        <v>28.15</v>
      </c>
      <c r="P1708" s="16">
        <v>-24.270999999999979</v>
      </c>
      <c r="Q1708" s="16">
        <v>238.84899999999999</v>
      </c>
      <c r="R1708" s="16">
        <v>50.77</v>
      </c>
      <c r="S1708" s="16">
        <v>56.06</v>
      </c>
    </row>
    <row r="1709" spans="1:19" x14ac:dyDescent="0.2">
      <c r="A1709" s="1">
        <v>41351</v>
      </c>
      <c r="B1709" s="3">
        <v>0.78125</v>
      </c>
      <c r="C1709" s="4">
        <v>41351.739583333336</v>
      </c>
      <c r="D1709" s="16">
        <v>0</v>
      </c>
      <c r="E1709" s="16">
        <v>32.65</v>
      </c>
      <c r="F1709" s="16">
        <v>0</v>
      </c>
      <c r="G1709" s="16">
        <v>-25.535</v>
      </c>
      <c r="H1709" s="16">
        <v>0</v>
      </c>
      <c r="I1709" s="16">
        <v>0</v>
      </c>
      <c r="J1709" s="16">
        <v>0</v>
      </c>
      <c r="K1709" s="16">
        <v>0</v>
      </c>
      <c r="L1709" s="16">
        <v>3.6419999999999959</v>
      </c>
      <c r="M1709" s="16">
        <v>0</v>
      </c>
      <c r="N1709" s="16">
        <v>3.6419999999999959</v>
      </c>
      <c r="O1709" s="16">
        <v>32.65</v>
      </c>
      <c r="P1709" s="16">
        <v>-29.008000000000003</v>
      </c>
      <c r="Q1709" s="16">
        <v>221.69499999999999</v>
      </c>
      <c r="R1709" s="16">
        <v>50.77</v>
      </c>
      <c r="S1709" s="16">
        <v>56.06</v>
      </c>
    </row>
    <row r="1710" spans="1:19" x14ac:dyDescent="0.2">
      <c r="A1710" s="1">
        <v>41351</v>
      </c>
      <c r="B1710" s="3">
        <v>0.79166666666666663</v>
      </c>
      <c r="C1710" s="4">
        <v>41351.75</v>
      </c>
      <c r="D1710" s="16">
        <v>0</v>
      </c>
      <c r="E1710" s="16">
        <v>36.86</v>
      </c>
      <c r="F1710" s="16">
        <v>0</v>
      </c>
      <c r="G1710" s="16">
        <v>-34.131599999999999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1.1372499999999661</v>
      </c>
      <c r="N1710" s="16">
        <v>0</v>
      </c>
      <c r="O1710" s="16">
        <v>37.997249999999966</v>
      </c>
      <c r="P1710" s="16">
        <v>-37.997249999999966</v>
      </c>
      <c r="Q1710" s="16">
        <v>218.07124999999999</v>
      </c>
      <c r="R1710" s="16">
        <v>50.77</v>
      </c>
      <c r="S1710" s="16">
        <v>56.06</v>
      </c>
    </row>
    <row r="1711" spans="1:19" x14ac:dyDescent="0.2">
      <c r="A1711" s="1">
        <v>41351</v>
      </c>
      <c r="B1711" s="3">
        <v>0.80208333333333337</v>
      </c>
      <c r="C1711" s="4">
        <v>41351.760416666672</v>
      </c>
      <c r="D1711" s="16">
        <v>5.26</v>
      </c>
      <c r="E1711" s="16">
        <v>2.62</v>
      </c>
      <c r="F1711" s="16">
        <v>92.864000000000004</v>
      </c>
      <c r="G1711" s="16">
        <v>-3.4261000000000004</v>
      </c>
      <c r="H1711" s="16">
        <v>0</v>
      </c>
      <c r="I1711" s="16">
        <v>0</v>
      </c>
      <c r="J1711" s="16">
        <v>0</v>
      </c>
      <c r="K1711" s="16">
        <v>0</v>
      </c>
      <c r="L1711" s="16">
        <v>17.296249999999993</v>
      </c>
      <c r="M1711" s="16">
        <v>0</v>
      </c>
      <c r="N1711" s="16">
        <v>22.556249999999991</v>
      </c>
      <c r="O1711" s="16">
        <v>2.62</v>
      </c>
      <c r="P1711" s="16">
        <v>19.93624999999999</v>
      </c>
      <c r="Q1711" s="16">
        <v>118.94875</v>
      </c>
      <c r="R1711" s="16">
        <v>55.76</v>
      </c>
      <c r="S1711" s="16">
        <v>80.099999999999994</v>
      </c>
    </row>
    <row r="1712" spans="1:19" x14ac:dyDescent="0.2">
      <c r="A1712" s="1">
        <v>41351</v>
      </c>
      <c r="B1712" s="3">
        <v>0.8125</v>
      </c>
      <c r="C1712" s="4">
        <v>41351.770833333336</v>
      </c>
      <c r="D1712" s="16">
        <v>0</v>
      </c>
      <c r="E1712" s="16">
        <v>24.64</v>
      </c>
      <c r="F1712" s="16">
        <v>0</v>
      </c>
      <c r="G1712" s="16">
        <v>-17.673100000000002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0.10824999999999108</v>
      </c>
      <c r="N1712" s="16">
        <v>0</v>
      </c>
      <c r="O1712" s="16">
        <v>24.748249999999992</v>
      </c>
      <c r="P1712" s="16">
        <v>-24.748249999999992</v>
      </c>
      <c r="Q1712" s="16">
        <v>119.40425</v>
      </c>
      <c r="R1712" s="16">
        <v>55.76</v>
      </c>
      <c r="S1712" s="16">
        <v>80.099999999999994</v>
      </c>
    </row>
    <row r="1713" spans="1:19" x14ac:dyDescent="0.2">
      <c r="A1713" s="1">
        <v>41351</v>
      </c>
      <c r="B1713" s="3">
        <v>0.82291666666666663</v>
      </c>
      <c r="C1713" s="4">
        <v>41351.78125</v>
      </c>
      <c r="D1713" s="16">
        <v>0</v>
      </c>
      <c r="E1713" s="16">
        <v>47.97</v>
      </c>
      <c r="F1713" s="16">
        <v>0</v>
      </c>
      <c r="G1713" s="16">
        <v>-53.243499999999997</v>
      </c>
      <c r="H1713" s="16">
        <v>0</v>
      </c>
      <c r="I1713" s="16">
        <v>0</v>
      </c>
      <c r="J1713" s="16">
        <v>0</v>
      </c>
      <c r="K1713" s="16">
        <v>0</v>
      </c>
      <c r="L1713" s="16">
        <v>2.8914999999999971</v>
      </c>
      <c r="M1713" s="16">
        <v>0</v>
      </c>
      <c r="N1713" s="16">
        <v>2.8914999999999971</v>
      </c>
      <c r="O1713" s="16">
        <v>47.97</v>
      </c>
      <c r="P1713" s="16">
        <v>-45.078500000000005</v>
      </c>
      <c r="Q1713" s="16">
        <v>114.3015</v>
      </c>
      <c r="R1713" s="16">
        <v>55.76</v>
      </c>
      <c r="S1713" s="16">
        <v>80.099999999999994</v>
      </c>
    </row>
    <row r="1714" spans="1:19" x14ac:dyDescent="0.2">
      <c r="A1714" s="1">
        <v>41351</v>
      </c>
      <c r="B1714" s="3">
        <v>0.83333333333333337</v>
      </c>
      <c r="C1714" s="4">
        <v>41351.791666666672</v>
      </c>
      <c r="D1714" s="16">
        <v>0</v>
      </c>
      <c r="E1714" s="16">
        <v>46.3</v>
      </c>
      <c r="F1714" s="16">
        <v>0</v>
      </c>
      <c r="G1714" s="16">
        <v>-50.431899999999999</v>
      </c>
      <c r="H1714" s="16">
        <v>0</v>
      </c>
      <c r="I1714" s="16">
        <v>0</v>
      </c>
      <c r="J1714" s="16">
        <v>0</v>
      </c>
      <c r="K1714" s="16">
        <v>0</v>
      </c>
      <c r="L1714" s="16">
        <v>18.056500000000007</v>
      </c>
      <c r="M1714" s="16">
        <v>0</v>
      </c>
      <c r="N1714" s="16">
        <v>18.056500000000007</v>
      </c>
      <c r="O1714" s="16">
        <v>46.3</v>
      </c>
      <c r="P1714" s="16">
        <v>-28.24349999999999</v>
      </c>
      <c r="Q1714" s="16">
        <v>111.1305</v>
      </c>
      <c r="R1714" s="16">
        <v>55.76</v>
      </c>
      <c r="S1714" s="16">
        <v>80.099999999999994</v>
      </c>
    </row>
    <row r="1715" spans="1:19" x14ac:dyDescent="0.2">
      <c r="A1715" s="1">
        <v>41351</v>
      </c>
      <c r="B1715" s="3">
        <v>0.84375</v>
      </c>
      <c r="C1715" s="4">
        <v>41351.802083333336</v>
      </c>
      <c r="D1715" s="16">
        <v>3.85</v>
      </c>
      <c r="E1715" s="16">
        <v>10.469999999999999</v>
      </c>
      <c r="F1715" s="16">
        <v>71.051000000000002</v>
      </c>
      <c r="G1715" s="16">
        <v>-2.2688347659980899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2.4705000000000155</v>
      </c>
      <c r="N1715" s="16">
        <v>3.85</v>
      </c>
      <c r="O1715" s="16">
        <v>12.940500000000014</v>
      </c>
      <c r="P1715" s="16">
        <v>-9.0905000000000147</v>
      </c>
      <c r="Q1715" s="16">
        <v>150.93950000000001</v>
      </c>
      <c r="R1715" s="16">
        <v>48.45</v>
      </c>
      <c r="S1715" s="16">
        <v>55.61</v>
      </c>
    </row>
    <row r="1716" spans="1:19" x14ac:dyDescent="0.2">
      <c r="A1716" s="1">
        <v>41351</v>
      </c>
      <c r="B1716" s="3">
        <v>0.85416666666666663</v>
      </c>
      <c r="C1716" s="4">
        <v>41351.8125</v>
      </c>
      <c r="D1716" s="16">
        <v>0</v>
      </c>
      <c r="E1716" s="16">
        <v>21.64</v>
      </c>
      <c r="F1716" s="16">
        <v>0</v>
      </c>
      <c r="G1716" s="16">
        <v>-5.7714459796672823</v>
      </c>
      <c r="H1716" s="16">
        <v>0</v>
      </c>
      <c r="I1716" s="16">
        <v>0</v>
      </c>
      <c r="J1716" s="16">
        <v>0</v>
      </c>
      <c r="K1716" s="16">
        <v>0</v>
      </c>
      <c r="L1716" s="16">
        <v>3.495750000000001</v>
      </c>
      <c r="M1716" s="16">
        <v>0</v>
      </c>
      <c r="N1716" s="16">
        <v>3.495750000000001</v>
      </c>
      <c r="O1716" s="16">
        <v>21.64</v>
      </c>
      <c r="P1716" s="16">
        <v>-18.14425</v>
      </c>
      <c r="Q1716" s="16">
        <v>154.08125000000001</v>
      </c>
      <c r="R1716" s="16">
        <v>48.45</v>
      </c>
      <c r="S1716" s="16">
        <v>55.61</v>
      </c>
    </row>
    <row r="1717" spans="1:19" x14ac:dyDescent="0.2">
      <c r="A1717" s="1">
        <v>41351</v>
      </c>
      <c r="B1717" s="3">
        <v>0.86458333333333337</v>
      </c>
      <c r="C1717" s="4">
        <v>41351.822916666672</v>
      </c>
      <c r="D1717" s="16">
        <v>0</v>
      </c>
      <c r="E1717" s="16">
        <v>15.03</v>
      </c>
      <c r="F1717" s="16">
        <v>0</v>
      </c>
      <c r="G1717" s="16">
        <v>-2.5551684630738523</v>
      </c>
      <c r="H1717" s="16">
        <v>0</v>
      </c>
      <c r="I1717" s="16">
        <v>0</v>
      </c>
      <c r="J1717" s="16">
        <v>0</v>
      </c>
      <c r="K1717" s="16">
        <v>0</v>
      </c>
      <c r="L1717" s="16">
        <v>5.2162500000000023</v>
      </c>
      <c r="M1717" s="16">
        <v>0</v>
      </c>
      <c r="N1717" s="16">
        <v>5.2162500000000023</v>
      </c>
      <c r="O1717" s="16">
        <v>15.03</v>
      </c>
      <c r="P1717" s="16">
        <v>-9.8137499999999971</v>
      </c>
      <c r="Q1717" s="16">
        <v>150.26075</v>
      </c>
      <c r="R1717" s="16">
        <v>48.45</v>
      </c>
      <c r="S1717" s="16">
        <v>55.61</v>
      </c>
    </row>
    <row r="1718" spans="1:19" x14ac:dyDescent="0.2">
      <c r="A1718" s="1">
        <v>41351</v>
      </c>
      <c r="B1718" s="3">
        <v>0.875</v>
      </c>
      <c r="C1718" s="4">
        <v>41351.833333333336</v>
      </c>
      <c r="D1718" s="16">
        <v>0.09</v>
      </c>
      <c r="E1718" s="16">
        <v>18.399999999999999</v>
      </c>
      <c r="F1718" s="16">
        <v>70</v>
      </c>
      <c r="G1718" s="16">
        <v>-4.6852396739130437</v>
      </c>
      <c r="H1718" s="16">
        <v>0</v>
      </c>
      <c r="I1718" s="16">
        <v>0</v>
      </c>
      <c r="J1718" s="16">
        <v>0</v>
      </c>
      <c r="K1718" s="16">
        <v>0</v>
      </c>
      <c r="L1718" s="16">
        <v>10.887500000000017</v>
      </c>
      <c r="M1718" s="16">
        <v>0</v>
      </c>
      <c r="N1718" s="16">
        <v>10.977500000000017</v>
      </c>
      <c r="O1718" s="16">
        <v>18.399999999999999</v>
      </c>
      <c r="P1718" s="16">
        <v>-7.4224999999999817</v>
      </c>
      <c r="Q1718" s="16">
        <v>146.83449999999999</v>
      </c>
      <c r="R1718" s="16">
        <v>48.45</v>
      </c>
      <c r="S1718" s="16">
        <v>55.61</v>
      </c>
    </row>
    <row r="1719" spans="1:19" x14ac:dyDescent="0.2">
      <c r="A1719" s="1">
        <v>41351</v>
      </c>
      <c r="B1719" s="3">
        <v>0.88541666666666663</v>
      </c>
      <c r="C1719" s="4">
        <v>41351.84375</v>
      </c>
      <c r="D1719" s="16">
        <v>3.22</v>
      </c>
      <c r="E1719" s="16">
        <v>8.58</v>
      </c>
      <c r="F1719" s="16">
        <v>70.797300000000007</v>
      </c>
      <c r="G1719" s="16">
        <v>-2.838127972027972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3.4085000000000036</v>
      </c>
      <c r="N1719" s="16">
        <v>3.22</v>
      </c>
      <c r="O1719" s="16">
        <v>11.988500000000004</v>
      </c>
      <c r="P1719" s="16">
        <v>-8.7685000000000031</v>
      </c>
      <c r="Q1719" s="16">
        <v>320.6755</v>
      </c>
      <c r="R1719" s="16">
        <v>44.54</v>
      </c>
      <c r="S1719" s="16">
        <v>44.03</v>
      </c>
    </row>
    <row r="1720" spans="1:19" x14ac:dyDescent="0.2">
      <c r="A1720" s="1">
        <v>41351</v>
      </c>
      <c r="B1720" s="3">
        <v>0.89583333333333337</v>
      </c>
      <c r="C1720" s="4">
        <v>41351.854166666672</v>
      </c>
      <c r="D1720" s="16">
        <v>0</v>
      </c>
      <c r="E1720" s="16">
        <v>32.85</v>
      </c>
      <c r="F1720" s="16">
        <v>0</v>
      </c>
      <c r="G1720" s="16">
        <v>-18.546605175038053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1.9454999999999814</v>
      </c>
      <c r="N1720" s="16">
        <v>0</v>
      </c>
      <c r="O1720" s="16">
        <v>34.795499999999983</v>
      </c>
      <c r="P1720" s="16">
        <v>-34.795499999999983</v>
      </c>
      <c r="Q1720" s="16">
        <v>318.12349999999998</v>
      </c>
      <c r="R1720" s="16">
        <v>44.54</v>
      </c>
      <c r="S1720" s="16">
        <v>44.03</v>
      </c>
    </row>
    <row r="1721" spans="1:19" x14ac:dyDescent="0.2">
      <c r="A1721" s="1">
        <v>41351</v>
      </c>
      <c r="B1721" s="3">
        <v>0.90625</v>
      </c>
      <c r="C1721" s="4">
        <v>41351.864583333336</v>
      </c>
      <c r="D1721" s="16">
        <v>0</v>
      </c>
      <c r="E1721" s="16">
        <v>43.1</v>
      </c>
      <c r="F1721" s="16">
        <v>0</v>
      </c>
      <c r="G1721" s="16">
        <v>-32.867140487238984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7.708500000000015</v>
      </c>
      <c r="N1721" s="16">
        <v>0</v>
      </c>
      <c r="O1721" s="16">
        <v>50.808500000000016</v>
      </c>
      <c r="P1721" s="16">
        <v>-50.808500000000016</v>
      </c>
      <c r="Q1721" s="16">
        <v>311.8775</v>
      </c>
      <c r="R1721" s="16">
        <v>44.54</v>
      </c>
      <c r="S1721" s="16">
        <v>44.03</v>
      </c>
    </row>
    <row r="1722" spans="1:19" x14ac:dyDescent="0.2">
      <c r="A1722" s="1">
        <v>41351</v>
      </c>
      <c r="B1722" s="3">
        <v>0.91666666666666663</v>
      </c>
      <c r="C1722" s="4">
        <v>41351.875</v>
      </c>
      <c r="D1722" s="16">
        <v>0</v>
      </c>
      <c r="E1722" s="16">
        <v>49.86</v>
      </c>
      <c r="F1722" s="16">
        <v>0</v>
      </c>
      <c r="G1722" s="16">
        <v>-46.700683152827914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26.624499999999983</v>
      </c>
      <c r="N1722" s="16">
        <v>0</v>
      </c>
      <c r="O1722" s="16">
        <v>76.484499999999983</v>
      </c>
      <c r="P1722" s="16">
        <v>-76.484499999999983</v>
      </c>
      <c r="Q1722" s="16">
        <v>317.30549999999999</v>
      </c>
      <c r="R1722" s="16">
        <v>44.54</v>
      </c>
      <c r="S1722" s="16">
        <v>44.03</v>
      </c>
    </row>
    <row r="1723" spans="1:19" x14ac:dyDescent="0.2">
      <c r="A1723" s="1">
        <v>41351</v>
      </c>
      <c r="B1723" s="3">
        <v>0.92708333333333337</v>
      </c>
      <c r="C1723" s="4">
        <v>41351.885416666672</v>
      </c>
      <c r="D1723" s="16">
        <v>0.28000000000000003</v>
      </c>
      <c r="E1723" s="16">
        <v>25.9</v>
      </c>
      <c r="F1723" s="16">
        <v>70.136399999999995</v>
      </c>
      <c r="G1723" s="16">
        <v>-12.223307335907338</v>
      </c>
      <c r="H1723" s="16">
        <v>0</v>
      </c>
      <c r="I1723" s="16">
        <v>0</v>
      </c>
      <c r="J1723" s="16">
        <v>0</v>
      </c>
      <c r="K1723" s="16">
        <v>0</v>
      </c>
      <c r="L1723" s="16">
        <v>6.9989999999999668</v>
      </c>
      <c r="M1723" s="16">
        <v>0</v>
      </c>
      <c r="N1723" s="16">
        <v>7.2789999999999671</v>
      </c>
      <c r="O1723" s="16">
        <v>25.9</v>
      </c>
      <c r="P1723" s="16">
        <v>-18.621000000000031</v>
      </c>
      <c r="Q1723" s="16">
        <v>380.233</v>
      </c>
      <c r="R1723" s="16">
        <v>40</v>
      </c>
      <c r="S1723" s="16">
        <v>39.69</v>
      </c>
    </row>
    <row r="1724" spans="1:19" x14ac:dyDescent="0.2">
      <c r="A1724" s="1">
        <v>41351</v>
      </c>
      <c r="B1724" s="3">
        <v>0.9375</v>
      </c>
      <c r="C1724" s="4">
        <v>41351.895833333336</v>
      </c>
      <c r="D1724" s="16">
        <v>0</v>
      </c>
      <c r="E1724" s="16">
        <v>16.79</v>
      </c>
      <c r="F1724" s="16">
        <v>0</v>
      </c>
      <c r="G1724" s="16">
        <v>-4.1525516378796903</v>
      </c>
      <c r="H1724" s="16">
        <v>0</v>
      </c>
      <c r="I1724" s="16">
        <v>0</v>
      </c>
      <c r="J1724" s="16">
        <v>0</v>
      </c>
      <c r="K1724" s="16">
        <v>0</v>
      </c>
      <c r="L1724" s="16">
        <v>2.7895000000000323</v>
      </c>
      <c r="M1724" s="16">
        <v>0</v>
      </c>
      <c r="N1724" s="16">
        <v>2.7895000000000323</v>
      </c>
      <c r="O1724" s="16">
        <v>16.79</v>
      </c>
      <c r="P1724" s="16">
        <v>-14.000499999999967</v>
      </c>
      <c r="Q1724" s="16">
        <v>388.98849999999999</v>
      </c>
      <c r="R1724" s="16">
        <v>40</v>
      </c>
      <c r="S1724" s="16">
        <v>39.69</v>
      </c>
    </row>
    <row r="1725" spans="1:19" x14ac:dyDescent="0.2">
      <c r="A1725" s="1">
        <v>41351</v>
      </c>
      <c r="B1725" s="3">
        <v>0.94791666666666663</v>
      </c>
      <c r="C1725" s="4">
        <v>41351.90625</v>
      </c>
      <c r="D1725" s="16">
        <v>0</v>
      </c>
      <c r="E1725" s="16">
        <v>22.89</v>
      </c>
      <c r="F1725" s="16">
        <v>0</v>
      </c>
      <c r="G1725" s="16">
        <v>-7.498757186544343</v>
      </c>
      <c r="H1725" s="16">
        <v>0</v>
      </c>
      <c r="I1725" s="16">
        <v>0</v>
      </c>
      <c r="J1725" s="16">
        <v>0</v>
      </c>
      <c r="K1725" s="16">
        <v>0</v>
      </c>
      <c r="L1725" s="16">
        <v>3.2499999999799911E-3</v>
      </c>
      <c r="M1725" s="16">
        <v>0</v>
      </c>
      <c r="N1725" s="16">
        <v>3.2499999999799911E-3</v>
      </c>
      <c r="O1725" s="16">
        <v>22.89</v>
      </c>
      <c r="P1725" s="16">
        <v>-22.886750000000021</v>
      </c>
      <c r="Q1725" s="16">
        <v>389.60975000000002</v>
      </c>
      <c r="R1725" s="16">
        <v>40</v>
      </c>
      <c r="S1725" s="16">
        <v>39.69</v>
      </c>
    </row>
    <row r="1726" spans="1:19" x14ac:dyDescent="0.2">
      <c r="A1726" s="1">
        <v>41351</v>
      </c>
      <c r="B1726" s="3">
        <v>0.95833333333333337</v>
      </c>
      <c r="C1726" s="4">
        <v>41351.916666666672</v>
      </c>
      <c r="D1726" s="16">
        <v>0</v>
      </c>
      <c r="E1726" s="16">
        <v>20.619999999999997</v>
      </c>
      <c r="F1726" s="16">
        <v>0</v>
      </c>
      <c r="G1726" s="16">
        <v>-6.4689114451988363</v>
      </c>
      <c r="H1726" s="16">
        <v>0</v>
      </c>
      <c r="I1726" s="16">
        <v>0</v>
      </c>
      <c r="J1726" s="16">
        <v>0</v>
      </c>
      <c r="K1726" s="16">
        <v>0</v>
      </c>
      <c r="L1726" s="16">
        <v>9.9207499999999982</v>
      </c>
      <c r="M1726" s="16">
        <v>0</v>
      </c>
      <c r="N1726" s="16">
        <v>9.9207499999999982</v>
      </c>
      <c r="O1726" s="16">
        <v>20.619999999999997</v>
      </c>
      <c r="P1726" s="16">
        <v>-10.699249999999999</v>
      </c>
      <c r="Q1726" s="16">
        <v>389.54325</v>
      </c>
      <c r="R1726" s="16">
        <v>40</v>
      </c>
      <c r="S1726" s="16">
        <v>39.69</v>
      </c>
    </row>
    <row r="1727" spans="1:19" x14ac:dyDescent="0.2">
      <c r="A1727" s="1">
        <v>41351</v>
      </c>
      <c r="B1727" s="3">
        <v>0.96875</v>
      </c>
      <c r="C1727" s="4">
        <v>41351.927083333336</v>
      </c>
      <c r="D1727" s="16">
        <v>0</v>
      </c>
      <c r="E1727" s="16">
        <v>8.19</v>
      </c>
      <c r="F1727" s="16">
        <v>0</v>
      </c>
      <c r="G1727" s="16">
        <v>-0.8372351648351648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1.8347499999999854</v>
      </c>
      <c r="N1727" s="16">
        <v>0</v>
      </c>
      <c r="O1727" s="16">
        <v>10.024749999999985</v>
      </c>
      <c r="P1727" s="16">
        <v>-10.024749999999985</v>
      </c>
      <c r="Q1727" s="16">
        <v>410.04174999999998</v>
      </c>
      <c r="R1727" s="16">
        <v>31.41</v>
      </c>
      <c r="S1727" s="16">
        <v>35.229999999999997</v>
      </c>
    </row>
    <row r="1728" spans="1:19" x14ac:dyDescent="0.2">
      <c r="A1728" s="1">
        <v>41351</v>
      </c>
      <c r="B1728" s="3">
        <v>0.97916666666666663</v>
      </c>
      <c r="C1728" s="4">
        <v>41351.9375</v>
      </c>
      <c r="D1728" s="16">
        <v>0</v>
      </c>
      <c r="E1728" s="16">
        <v>6.81</v>
      </c>
      <c r="F1728" s="16">
        <v>0</v>
      </c>
      <c r="G1728" s="16">
        <v>-0.41757151248164459</v>
      </c>
      <c r="H1728" s="16">
        <v>0</v>
      </c>
      <c r="I1728" s="16">
        <v>0</v>
      </c>
      <c r="J1728" s="16">
        <v>0</v>
      </c>
      <c r="K1728" s="16">
        <v>0</v>
      </c>
      <c r="L1728" s="16">
        <v>2.4945000000000732</v>
      </c>
      <c r="M1728" s="16">
        <v>0</v>
      </c>
      <c r="N1728" s="16">
        <v>2.4945000000000732</v>
      </c>
      <c r="O1728" s="16">
        <v>6.81</v>
      </c>
      <c r="P1728" s="16">
        <v>-4.3154999999999264</v>
      </c>
      <c r="Q1728" s="16">
        <v>409.41449999999998</v>
      </c>
      <c r="R1728" s="16">
        <v>31.41</v>
      </c>
      <c r="S1728" s="16">
        <v>35.229999999999997</v>
      </c>
    </row>
    <row r="1729" spans="1:19" x14ac:dyDescent="0.2">
      <c r="A1729" s="1">
        <v>41351</v>
      </c>
      <c r="B1729" s="3">
        <v>0.98958333333333337</v>
      </c>
      <c r="C1729" s="4">
        <v>41351.947916666672</v>
      </c>
      <c r="D1729" s="16">
        <v>0</v>
      </c>
      <c r="E1729" s="16">
        <v>18.55</v>
      </c>
      <c r="F1729" s="16">
        <v>0</v>
      </c>
      <c r="G1729" s="16">
        <v>-4.0824512129380057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0.132000000000005</v>
      </c>
      <c r="N1729" s="16">
        <v>0</v>
      </c>
      <c r="O1729" s="16">
        <v>18.682000000000006</v>
      </c>
      <c r="P1729" s="16">
        <v>-18.682000000000006</v>
      </c>
      <c r="Q1729" s="16">
        <v>405.22199999999998</v>
      </c>
      <c r="R1729" s="16">
        <v>31.41</v>
      </c>
      <c r="S1729" s="16">
        <v>35.229999999999997</v>
      </c>
    </row>
    <row r="1730" spans="1:19" x14ac:dyDescent="0.2">
      <c r="A1730" s="1">
        <v>41352</v>
      </c>
      <c r="B1730" s="3">
        <v>0</v>
      </c>
      <c r="C1730" s="4">
        <v>41351.958333333336</v>
      </c>
      <c r="D1730" s="16">
        <v>0</v>
      </c>
      <c r="E1730" s="16">
        <v>38.39</v>
      </c>
      <c r="F1730" s="16">
        <v>0</v>
      </c>
      <c r="G1730" s="16">
        <v>-25.629219744725187</v>
      </c>
      <c r="H1730" s="16">
        <v>0</v>
      </c>
      <c r="I1730" s="16">
        <v>0</v>
      </c>
      <c r="J1730" s="16">
        <v>0</v>
      </c>
      <c r="K1730" s="16">
        <v>0</v>
      </c>
      <c r="L1730" s="16">
        <v>13.983500000000049</v>
      </c>
      <c r="M1730" s="16">
        <v>0</v>
      </c>
      <c r="N1730" s="16">
        <v>13.983500000000049</v>
      </c>
      <c r="O1730" s="16">
        <v>38.39</v>
      </c>
      <c r="P1730" s="16">
        <v>-24.406499999999951</v>
      </c>
      <c r="Q1730" s="16">
        <v>406.52749999999997</v>
      </c>
      <c r="R1730" s="16">
        <v>31.41</v>
      </c>
      <c r="S1730" s="16">
        <v>35.229999999999997</v>
      </c>
    </row>
    <row r="1731" spans="1:19" x14ac:dyDescent="0.2">
      <c r="A1731" s="1">
        <v>41352</v>
      </c>
      <c r="B1731" s="3">
        <v>1.0416666666666666E-2</v>
      </c>
      <c r="C1731" s="4">
        <v>41351.96875</v>
      </c>
      <c r="D1731" s="16">
        <v>13.57</v>
      </c>
      <c r="E1731" s="16">
        <v>4.8499999999999996</v>
      </c>
      <c r="F1731" s="16">
        <v>74.015600000000006</v>
      </c>
      <c r="G1731" s="16">
        <v>-2.5554845360824743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0.35649999999998272</v>
      </c>
      <c r="N1731" s="16">
        <v>13.57</v>
      </c>
      <c r="O1731" s="16">
        <v>5.2064999999999824</v>
      </c>
      <c r="P1731" s="16">
        <v>8.3635000000000179</v>
      </c>
      <c r="Q1731" s="16">
        <v>545.44349999999997</v>
      </c>
      <c r="R1731" s="16">
        <v>32.68</v>
      </c>
      <c r="S1731" s="16">
        <v>32.58</v>
      </c>
    </row>
    <row r="1732" spans="1:19" x14ac:dyDescent="0.2">
      <c r="A1732" s="1">
        <v>41352</v>
      </c>
      <c r="B1732" s="3">
        <v>2.0833333333333332E-2</v>
      </c>
      <c r="C1732" s="4">
        <v>41351.979166666672</v>
      </c>
      <c r="D1732" s="16">
        <v>32</v>
      </c>
      <c r="E1732" s="16">
        <v>0</v>
      </c>
      <c r="F1732" s="16">
        <v>92.518299999999996</v>
      </c>
      <c r="G1732" s="16">
        <v>0</v>
      </c>
      <c r="H1732" s="16">
        <v>0</v>
      </c>
      <c r="I1732" s="16">
        <v>0</v>
      </c>
      <c r="J1732" s="16">
        <v>0</v>
      </c>
      <c r="K1732" s="16">
        <v>0</v>
      </c>
      <c r="L1732" s="16">
        <v>2.74574999999993</v>
      </c>
      <c r="M1732" s="16">
        <v>0</v>
      </c>
      <c r="N1732" s="16">
        <v>34.74574999999993</v>
      </c>
      <c r="O1732" s="16">
        <v>0</v>
      </c>
      <c r="P1732" s="16">
        <v>34.74574999999993</v>
      </c>
      <c r="Q1732" s="16">
        <v>546.00125000000003</v>
      </c>
      <c r="R1732" s="16">
        <v>32.68</v>
      </c>
      <c r="S1732" s="16">
        <v>32.58</v>
      </c>
    </row>
    <row r="1733" spans="1:19" x14ac:dyDescent="0.2">
      <c r="A1733" s="1">
        <v>41352</v>
      </c>
      <c r="B1733" s="3">
        <v>3.125E-2</v>
      </c>
      <c r="C1733" s="4">
        <v>41351.989583333336</v>
      </c>
      <c r="D1733" s="16">
        <v>19.48</v>
      </c>
      <c r="E1733" s="16">
        <v>0</v>
      </c>
      <c r="F1733" s="16">
        <v>77.120699999999999</v>
      </c>
      <c r="G1733" s="16">
        <v>0</v>
      </c>
      <c r="H1733" s="16">
        <v>0</v>
      </c>
      <c r="I1733" s="16">
        <v>0</v>
      </c>
      <c r="J1733" s="16">
        <v>0</v>
      </c>
      <c r="K1733" s="16">
        <v>0</v>
      </c>
      <c r="L1733" s="16">
        <v>0.42224999999996271</v>
      </c>
      <c r="M1733" s="16">
        <v>0</v>
      </c>
      <c r="N1733" s="16">
        <v>19.902249999999963</v>
      </c>
      <c r="O1733" s="16">
        <v>0</v>
      </c>
      <c r="P1733" s="16">
        <v>19.902249999999963</v>
      </c>
      <c r="Q1733" s="16">
        <v>543.47675000000004</v>
      </c>
      <c r="R1733" s="16">
        <v>32.68</v>
      </c>
      <c r="S1733" s="16">
        <v>32.58</v>
      </c>
    </row>
    <row r="1734" spans="1:19" x14ac:dyDescent="0.2">
      <c r="A1734" s="1">
        <v>41352</v>
      </c>
      <c r="B1734" s="3">
        <v>4.1666666666666664E-2</v>
      </c>
      <c r="C1734" s="4">
        <v>41352</v>
      </c>
      <c r="D1734" s="16">
        <v>22.78</v>
      </c>
      <c r="E1734" s="16">
        <v>0</v>
      </c>
      <c r="F1734" s="16">
        <v>79.228499999999997</v>
      </c>
      <c r="G1734" s="16">
        <v>0</v>
      </c>
      <c r="H1734" s="16">
        <v>0</v>
      </c>
      <c r="I1734" s="16">
        <v>0</v>
      </c>
      <c r="J1734" s="16">
        <v>0</v>
      </c>
      <c r="K1734" s="16">
        <v>0</v>
      </c>
      <c r="L1734" s="16">
        <v>3.7372500000000173</v>
      </c>
      <c r="M1734" s="16">
        <v>0</v>
      </c>
      <c r="N1734" s="16">
        <v>26.517250000000018</v>
      </c>
      <c r="O1734" s="16">
        <v>0</v>
      </c>
      <c r="P1734" s="16">
        <v>26.517250000000018</v>
      </c>
      <c r="Q1734" s="16">
        <v>542.52674999999999</v>
      </c>
      <c r="R1734" s="16">
        <v>32.68</v>
      </c>
      <c r="S1734" s="16">
        <v>32.58</v>
      </c>
    </row>
    <row r="1735" spans="1:19" x14ac:dyDescent="0.2">
      <c r="A1735" s="1">
        <v>41352</v>
      </c>
      <c r="B1735" s="3">
        <v>5.2083333333333336E-2</v>
      </c>
      <c r="C1735" s="4">
        <v>41352.010416666672</v>
      </c>
      <c r="D1735" s="16">
        <v>45.13</v>
      </c>
      <c r="E1735" s="16">
        <v>0</v>
      </c>
      <c r="F1735" s="16">
        <v>124.5659</v>
      </c>
      <c r="G1735" s="16">
        <v>0</v>
      </c>
      <c r="H1735" s="16">
        <v>0</v>
      </c>
      <c r="I1735" s="16">
        <v>0</v>
      </c>
      <c r="J1735" s="16">
        <v>0</v>
      </c>
      <c r="K1735" s="16">
        <v>0</v>
      </c>
      <c r="L1735" s="16">
        <v>25.995999999999981</v>
      </c>
      <c r="M1735" s="16">
        <v>0</v>
      </c>
      <c r="N1735" s="16">
        <v>71.125999999999976</v>
      </c>
      <c r="O1735" s="16">
        <v>0</v>
      </c>
      <c r="P1735" s="16">
        <v>71.125999999999976</v>
      </c>
      <c r="Q1735" s="16">
        <v>473.30599999999998</v>
      </c>
      <c r="R1735" s="16">
        <v>30.67</v>
      </c>
      <c r="S1735" s="16">
        <v>32.43</v>
      </c>
    </row>
    <row r="1736" spans="1:19" x14ac:dyDescent="0.2">
      <c r="A1736" s="1">
        <v>41352</v>
      </c>
      <c r="B1736" s="3">
        <v>6.25E-2</v>
      </c>
      <c r="C1736" s="4">
        <v>41352.020833333336</v>
      </c>
      <c r="D1736" s="16">
        <v>49.18</v>
      </c>
      <c r="E1736" s="16">
        <v>0</v>
      </c>
      <c r="F1736" s="16">
        <v>136.1652</v>
      </c>
      <c r="G1736" s="16">
        <v>0</v>
      </c>
      <c r="H1736" s="16">
        <v>0</v>
      </c>
      <c r="I1736" s="16">
        <v>0</v>
      </c>
      <c r="J1736" s="16">
        <v>0</v>
      </c>
      <c r="K1736" s="16">
        <v>0</v>
      </c>
      <c r="L1736" s="16">
        <v>10.571500000000015</v>
      </c>
      <c r="M1736" s="16">
        <v>0</v>
      </c>
      <c r="N1736" s="16">
        <v>59.751500000000014</v>
      </c>
      <c r="O1736" s="16">
        <v>0</v>
      </c>
      <c r="P1736" s="16">
        <v>59.751500000000014</v>
      </c>
      <c r="Q1736" s="16">
        <v>472.42849999999999</v>
      </c>
      <c r="R1736" s="16">
        <v>30.67</v>
      </c>
      <c r="S1736" s="16">
        <v>32.43</v>
      </c>
    </row>
    <row r="1737" spans="1:19" x14ac:dyDescent="0.2">
      <c r="A1737" s="1">
        <v>41352</v>
      </c>
      <c r="B1737" s="3">
        <v>7.2916666666666671E-2</v>
      </c>
      <c r="C1737" s="4">
        <v>41352.03125</v>
      </c>
      <c r="D1737" s="16">
        <v>43.97</v>
      </c>
      <c r="E1737" s="16">
        <v>0</v>
      </c>
      <c r="F1737" s="16">
        <v>116.4425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3.58725000000004</v>
      </c>
      <c r="M1737" s="16">
        <v>0</v>
      </c>
      <c r="N1737" s="16">
        <v>47.557250000000039</v>
      </c>
      <c r="O1737" s="16">
        <v>0</v>
      </c>
      <c r="P1737" s="16">
        <v>47.557250000000039</v>
      </c>
      <c r="Q1737" s="16">
        <v>470.23174999999998</v>
      </c>
      <c r="R1737" s="16">
        <v>30.67</v>
      </c>
      <c r="S1737" s="16">
        <v>32.43</v>
      </c>
    </row>
    <row r="1738" spans="1:19" x14ac:dyDescent="0.2">
      <c r="A1738" s="1">
        <v>41352</v>
      </c>
      <c r="B1738" s="3">
        <v>8.3333333333333329E-2</v>
      </c>
      <c r="C1738" s="4">
        <v>41352.041666666672</v>
      </c>
      <c r="D1738" s="16">
        <v>48.95</v>
      </c>
      <c r="E1738" s="16">
        <v>0</v>
      </c>
      <c r="F1738" s="16">
        <v>135.21449999999999</v>
      </c>
      <c r="G1738" s="16">
        <v>0</v>
      </c>
      <c r="H1738" s="16">
        <v>0</v>
      </c>
      <c r="I1738" s="16">
        <v>0</v>
      </c>
      <c r="J1738" s="16">
        <v>0</v>
      </c>
      <c r="K1738" s="16">
        <v>0</v>
      </c>
      <c r="L1738" s="16">
        <v>5.4402499999999918</v>
      </c>
      <c r="M1738" s="16">
        <v>0</v>
      </c>
      <c r="N1738" s="16">
        <v>54.390249999999995</v>
      </c>
      <c r="O1738" s="16">
        <v>0</v>
      </c>
      <c r="P1738" s="16">
        <v>54.390249999999995</v>
      </c>
      <c r="Q1738" s="16">
        <v>469.75274999999999</v>
      </c>
      <c r="R1738" s="16">
        <v>30.67</v>
      </c>
      <c r="S1738" s="16">
        <v>32.43</v>
      </c>
    </row>
    <row r="1739" spans="1:19" x14ac:dyDescent="0.2">
      <c r="A1739" s="1">
        <v>41352</v>
      </c>
      <c r="B1739" s="3">
        <v>9.375E-2</v>
      </c>
      <c r="C1739" s="4">
        <v>41352.052083333336</v>
      </c>
      <c r="D1739" s="16">
        <v>48.72</v>
      </c>
      <c r="E1739" s="16">
        <v>0</v>
      </c>
      <c r="F1739" s="16">
        <v>135.36670000000001</v>
      </c>
      <c r="G1739" s="16">
        <v>0</v>
      </c>
      <c r="H1739" s="16">
        <v>1.167</v>
      </c>
      <c r="I1739" s="16">
        <v>0</v>
      </c>
      <c r="J1739" s="16">
        <v>118.00000000000001</v>
      </c>
      <c r="K1739" s="16">
        <v>0</v>
      </c>
      <c r="L1739" s="16">
        <v>38.947000000000003</v>
      </c>
      <c r="M1739" s="16">
        <v>0</v>
      </c>
      <c r="N1739" s="16">
        <v>88.834000000000003</v>
      </c>
      <c r="O1739" s="16">
        <v>0</v>
      </c>
      <c r="P1739" s="16">
        <v>88.834000000000003</v>
      </c>
      <c r="Q1739" s="16">
        <v>410.95499999999998</v>
      </c>
      <c r="R1739" s="16">
        <v>28.42</v>
      </c>
      <c r="S1739" s="16">
        <v>31.13</v>
      </c>
    </row>
    <row r="1740" spans="1:19" x14ac:dyDescent="0.2">
      <c r="A1740" s="1">
        <v>41352</v>
      </c>
      <c r="B1740" s="3">
        <v>0.10416666666666667</v>
      </c>
      <c r="C1740" s="4">
        <v>41352.0625</v>
      </c>
      <c r="D1740" s="16">
        <v>41.29</v>
      </c>
      <c r="E1740" s="16">
        <v>0</v>
      </c>
      <c r="F1740" s="16">
        <v>113.09879999999998</v>
      </c>
      <c r="G1740" s="16">
        <v>0</v>
      </c>
      <c r="H1740" s="16">
        <v>17.766999999999999</v>
      </c>
      <c r="I1740" s="16">
        <v>0</v>
      </c>
      <c r="J1740" s="16">
        <v>147.94370000000001</v>
      </c>
      <c r="K1740" s="16">
        <v>0</v>
      </c>
      <c r="L1740" s="16">
        <v>0</v>
      </c>
      <c r="M1740" s="16">
        <v>1.7837499999999977</v>
      </c>
      <c r="N1740" s="16">
        <v>59.057000000000002</v>
      </c>
      <c r="O1740" s="16">
        <v>1.7837499999999977</v>
      </c>
      <c r="P1740" s="16">
        <v>57.273250000000004</v>
      </c>
      <c r="Q1740" s="16">
        <v>409.90775000000002</v>
      </c>
      <c r="R1740" s="16">
        <v>28.42</v>
      </c>
      <c r="S1740" s="16">
        <v>31.13</v>
      </c>
    </row>
    <row r="1741" spans="1:19" x14ac:dyDescent="0.2">
      <c r="A1741" s="1">
        <v>41352</v>
      </c>
      <c r="B1741" s="3">
        <v>0.11458333333333333</v>
      </c>
      <c r="C1741" s="4">
        <v>41352.072916666672</v>
      </c>
      <c r="D1741" s="16">
        <v>21.88</v>
      </c>
      <c r="E1741" s="16">
        <v>0</v>
      </c>
      <c r="F1741" s="16">
        <v>78.762600000000006</v>
      </c>
      <c r="G1741" s="16">
        <v>0</v>
      </c>
      <c r="H1741" s="16">
        <v>23.5</v>
      </c>
      <c r="I1741" s="16">
        <v>0</v>
      </c>
      <c r="J1741" s="16">
        <v>149.91489999999999</v>
      </c>
      <c r="K1741" s="16">
        <v>0</v>
      </c>
      <c r="L1741" s="16">
        <v>2.8040000000000305</v>
      </c>
      <c r="M1741" s="16">
        <v>0</v>
      </c>
      <c r="N1741" s="16">
        <v>48.184000000000026</v>
      </c>
      <c r="O1741" s="16">
        <v>0</v>
      </c>
      <c r="P1741" s="16">
        <v>48.184000000000026</v>
      </c>
      <c r="Q1741" s="16">
        <v>407.69799999999998</v>
      </c>
      <c r="R1741" s="16">
        <v>28.42</v>
      </c>
      <c r="S1741" s="16">
        <v>31.13</v>
      </c>
    </row>
    <row r="1742" spans="1:19" x14ac:dyDescent="0.2">
      <c r="A1742" s="1">
        <v>41352</v>
      </c>
      <c r="B1742" s="3">
        <v>0.125</v>
      </c>
      <c r="C1742" s="4">
        <v>41352.083333333336</v>
      </c>
      <c r="D1742" s="16">
        <v>5.0999999999999996</v>
      </c>
      <c r="E1742" s="16">
        <v>0</v>
      </c>
      <c r="F1742" s="16">
        <v>70.322699999999998</v>
      </c>
      <c r="G1742" s="16">
        <v>0</v>
      </c>
      <c r="H1742" s="16">
        <v>23.5</v>
      </c>
      <c r="I1742" s="16">
        <v>0</v>
      </c>
      <c r="J1742" s="16">
        <v>149.91489999999999</v>
      </c>
      <c r="K1742" s="16">
        <v>0</v>
      </c>
      <c r="L1742" s="16">
        <v>0</v>
      </c>
      <c r="M1742" s="16">
        <v>0.89375000000001137</v>
      </c>
      <c r="N1742" s="16">
        <v>28.6</v>
      </c>
      <c r="O1742" s="16">
        <v>0.89375000000001137</v>
      </c>
      <c r="P1742" s="16">
        <v>27.70624999999999</v>
      </c>
      <c r="Q1742" s="16">
        <v>407.18475000000001</v>
      </c>
      <c r="R1742" s="16">
        <v>28.42</v>
      </c>
      <c r="S1742" s="16">
        <v>31.13</v>
      </c>
    </row>
    <row r="1743" spans="1:19" x14ac:dyDescent="0.2">
      <c r="A1743" s="1">
        <v>41352</v>
      </c>
      <c r="B1743" s="3">
        <v>0.13541666666666666</v>
      </c>
      <c r="C1743" s="4">
        <v>41352.09375</v>
      </c>
      <c r="D1743" s="16">
        <v>12.29</v>
      </c>
      <c r="E1743" s="16">
        <v>0</v>
      </c>
      <c r="F1743" s="16">
        <v>73.126199999999997</v>
      </c>
      <c r="G1743" s="16">
        <v>0</v>
      </c>
      <c r="H1743" s="16">
        <v>23.5</v>
      </c>
      <c r="I1743" s="16">
        <v>0</v>
      </c>
      <c r="J1743" s="16">
        <v>149.91489999999999</v>
      </c>
      <c r="K1743" s="16">
        <v>0</v>
      </c>
      <c r="L1743" s="16">
        <v>5.9139999999999873</v>
      </c>
      <c r="M1743" s="16">
        <v>0</v>
      </c>
      <c r="N1743" s="16">
        <v>41.703999999999986</v>
      </c>
      <c r="O1743" s="16">
        <v>0</v>
      </c>
      <c r="P1743" s="16">
        <v>41.703999999999986</v>
      </c>
      <c r="Q1743" s="16">
        <v>364.065</v>
      </c>
      <c r="R1743" s="16">
        <v>28.39</v>
      </c>
      <c r="S1743" s="16">
        <v>31.52</v>
      </c>
    </row>
    <row r="1744" spans="1:19" x14ac:dyDescent="0.2">
      <c r="A1744" s="1">
        <v>41352</v>
      </c>
      <c r="B1744" s="3">
        <v>0.14583333333333334</v>
      </c>
      <c r="C1744" s="4">
        <v>41352.104166666672</v>
      </c>
      <c r="D1744" s="16">
        <v>9.75</v>
      </c>
      <c r="E1744" s="16">
        <v>0.08</v>
      </c>
      <c r="F1744" s="16">
        <v>71.557599999999994</v>
      </c>
      <c r="G1744" s="16">
        <v>3.8E-3</v>
      </c>
      <c r="H1744" s="16">
        <v>23.5</v>
      </c>
      <c r="I1744" s="16">
        <v>0</v>
      </c>
      <c r="J1744" s="16">
        <v>149.91489999999999</v>
      </c>
      <c r="K1744" s="16">
        <v>0</v>
      </c>
      <c r="L1744" s="16">
        <v>0</v>
      </c>
      <c r="M1744" s="16">
        <v>0.35574999999994361</v>
      </c>
      <c r="N1744" s="16">
        <v>33.25</v>
      </c>
      <c r="O1744" s="16">
        <v>0.43574999999994363</v>
      </c>
      <c r="P1744" s="16">
        <v>32.814250000000058</v>
      </c>
      <c r="Q1744" s="16">
        <v>363.51974999999999</v>
      </c>
      <c r="R1744" s="16">
        <v>28.39</v>
      </c>
      <c r="S1744" s="16">
        <v>31.52</v>
      </c>
    </row>
    <row r="1745" spans="1:19" x14ac:dyDescent="0.2">
      <c r="A1745" s="1">
        <v>41352</v>
      </c>
      <c r="B1745" s="3">
        <v>0.15625</v>
      </c>
      <c r="C1745" s="4">
        <v>41352.114583333336</v>
      </c>
      <c r="D1745" s="16">
        <v>3.43</v>
      </c>
      <c r="E1745" s="16">
        <v>1.4500000000000002</v>
      </c>
      <c r="F1745" s="16">
        <v>70.119</v>
      </c>
      <c r="G1745" s="16">
        <v>-0.33302137931034481</v>
      </c>
      <c r="H1745" s="16">
        <v>23.5</v>
      </c>
      <c r="I1745" s="16">
        <v>0</v>
      </c>
      <c r="J1745" s="16">
        <v>149.91489999999999</v>
      </c>
      <c r="K1745" s="16">
        <v>0</v>
      </c>
      <c r="L1745" s="16">
        <v>3.6069999999999709</v>
      </c>
      <c r="M1745" s="16">
        <v>0</v>
      </c>
      <c r="N1745" s="16">
        <v>30.536999999999971</v>
      </c>
      <c r="O1745" s="16">
        <v>1.4500000000000002</v>
      </c>
      <c r="P1745" s="16">
        <v>29.086999999999971</v>
      </c>
      <c r="Q1745" s="16">
        <v>363.22500000000002</v>
      </c>
      <c r="R1745" s="16">
        <v>28.39</v>
      </c>
      <c r="S1745" s="16">
        <v>31.52</v>
      </c>
    </row>
    <row r="1746" spans="1:19" x14ac:dyDescent="0.2">
      <c r="A1746" s="1">
        <v>41352</v>
      </c>
      <c r="B1746" s="3">
        <v>0.16666666666666666</v>
      </c>
      <c r="C1746" s="4">
        <v>41352.125</v>
      </c>
      <c r="D1746" s="16">
        <v>0</v>
      </c>
      <c r="E1746" s="16">
        <v>7.6199999999999992</v>
      </c>
      <c r="F1746" s="16">
        <v>0</v>
      </c>
      <c r="G1746" s="16">
        <v>-0.62260511811023622</v>
      </c>
      <c r="H1746" s="16">
        <v>23.5</v>
      </c>
      <c r="I1746" s="16">
        <v>0</v>
      </c>
      <c r="J1746" s="16">
        <v>149.91489999999999</v>
      </c>
      <c r="K1746" s="16">
        <v>0</v>
      </c>
      <c r="L1746" s="16">
        <v>4.0215000000000032</v>
      </c>
      <c r="M1746" s="16">
        <v>0</v>
      </c>
      <c r="N1746" s="16">
        <v>27.521500000000003</v>
      </c>
      <c r="O1746" s="16">
        <v>7.6199999999999992</v>
      </c>
      <c r="P1746" s="16">
        <v>19.901500000000006</v>
      </c>
      <c r="Q1746" s="16">
        <v>362.40350000000001</v>
      </c>
      <c r="R1746" s="16">
        <v>28.39</v>
      </c>
      <c r="S1746" s="16">
        <v>31.52</v>
      </c>
    </row>
    <row r="1747" spans="1:19" x14ac:dyDescent="0.2">
      <c r="A1747" s="1">
        <v>41352</v>
      </c>
      <c r="B1747" s="3">
        <v>0.17708333333333334</v>
      </c>
      <c r="C1747" s="4">
        <v>41352.135416666672</v>
      </c>
      <c r="D1747" s="16">
        <v>0.97</v>
      </c>
      <c r="E1747" s="16">
        <v>2.4700000000000002</v>
      </c>
      <c r="F1747" s="16">
        <v>69.988699999999994</v>
      </c>
      <c r="G1747" s="16">
        <v>-7.5134008097165986E-2</v>
      </c>
      <c r="H1747" s="16">
        <v>0</v>
      </c>
      <c r="I1747" s="16">
        <v>0</v>
      </c>
      <c r="J1747" s="16">
        <v>0</v>
      </c>
      <c r="K1747" s="16">
        <v>0</v>
      </c>
      <c r="L1747" s="16">
        <v>4.5504999999999427</v>
      </c>
      <c r="M1747" s="16">
        <v>0</v>
      </c>
      <c r="N1747" s="16">
        <v>5.5204999999999425</v>
      </c>
      <c r="O1747" s="16">
        <v>2.4700000000000002</v>
      </c>
      <c r="P1747" s="16">
        <v>3.0504999999999423</v>
      </c>
      <c r="Q1747" s="16">
        <v>385.88850000000002</v>
      </c>
      <c r="R1747" s="16">
        <v>29.5</v>
      </c>
      <c r="S1747" s="16">
        <v>31.99</v>
      </c>
    </row>
    <row r="1748" spans="1:19" x14ac:dyDescent="0.2">
      <c r="A1748" s="1">
        <v>41352</v>
      </c>
      <c r="B1748" s="3">
        <v>0.1875</v>
      </c>
      <c r="C1748" s="4">
        <v>41352.145833333336</v>
      </c>
      <c r="D1748" s="16">
        <v>0</v>
      </c>
      <c r="E1748" s="16">
        <v>8.5299999999999994</v>
      </c>
      <c r="F1748" s="16">
        <v>0</v>
      </c>
      <c r="G1748" s="16">
        <v>-0.77181477139507615</v>
      </c>
      <c r="H1748" s="16">
        <v>0</v>
      </c>
      <c r="I1748" s="16">
        <v>0</v>
      </c>
      <c r="J1748" s="16">
        <v>0</v>
      </c>
      <c r="K1748" s="16">
        <v>0</v>
      </c>
      <c r="L1748" s="16">
        <v>4.4222500000000196</v>
      </c>
      <c r="M1748" s="16">
        <v>0</v>
      </c>
      <c r="N1748" s="16">
        <v>4.4222500000000196</v>
      </c>
      <c r="O1748" s="16">
        <v>8.5299999999999994</v>
      </c>
      <c r="P1748" s="16">
        <v>-4.1077499999999798</v>
      </c>
      <c r="Q1748" s="16">
        <v>386.00774999999999</v>
      </c>
      <c r="R1748" s="16">
        <v>29.5</v>
      </c>
      <c r="S1748" s="16">
        <v>31.99</v>
      </c>
    </row>
    <row r="1749" spans="1:19" x14ac:dyDescent="0.2">
      <c r="A1749" s="1">
        <v>41352</v>
      </c>
      <c r="B1749" s="3">
        <v>0.19791666666666666</v>
      </c>
      <c r="C1749" s="4">
        <v>41352.15625</v>
      </c>
      <c r="D1749" s="16">
        <v>1.0900000000000001</v>
      </c>
      <c r="E1749" s="16">
        <v>4.24</v>
      </c>
      <c r="F1749" s="16">
        <v>69.989199999999997</v>
      </c>
      <c r="G1749" s="16">
        <v>-0.31352028301886797</v>
      </c>
      <c r="H1749" s="16">
        <v>0</v>
      </c>
      <c r="I1749" s="16">
        <v>0</v>
      </c>
      <c r="J1749" s="16">
        <v>0</v>
      </c>
      <c r="K1749" s="16">
        <v>0</v>
      </c>
      <c r="L1749" s="16">
        <v>7.7479999999999905</v>
      </c>
      <c r="M1749" s="16">
        <v>0</v>
      </c>
      <c r="N1749" s="16">
        <v>8.8379999999999903</v>
      </c>
      <c r="O1749" s="16">
        <v>4.24</v>
      </c>
      <c r="P1749" s="16">
        <v>4.5979999999999901</v>
      </c>
      <c r="Q1749" s="16">
        <v>387.31599999999997</v>
      </c>
      <c r="R1749" s="16">
        <v>29.5</v>
      </c>
      <c r="S1749" s="16">
        <v>31.99</v>
      </c>
    </row>
    <row r="1750" spans="1:19" x14ac:dyDescent="0.2">
      <c r="A1750" s="1">
        <v>41352</v>
      </c>
      <c r="B1750" s="3">
        <v>0.20833333333333334</v>
      </c>
      <c r="C1750" s="4">
        <v>41352.166666666672</v>
      </c>
      <c r="D1750" s="16">
        <v>0.44</v>
      </c>
      <c r="E1750" s="16">
        <v>5.7299999999999995</v>
      </c>
      <c r="F1750" s="16">
        <v>69.987700000000004</v>
      </c>
      <c r="G1750" s="16">
        <v>-0.22619267015706809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6">
        <v>0.85024999999995998</v>
      </c>
      <c r="N1750" s="16">
        <v>0.44</v>
      </c>
      <c r="O1750" s="16">
        <v>6.5802499999999595</v>
      </c>
      <c r="P1750" s="16">
        <v>-6.1402499999999591</v>
      </c>
      <c r="Q1750" s="16">
        <v>392.87524999999999</v>
      </c>
      <c r="R1750" s="16">
        <v>29.5</v>
      </c>
      <c r="S1750" s="16">
        <v>31.99</v>
      </c>
    </row>
    <row r="1751" spans="1:19" x14ac:dyDescent="0.2">
      <c r="A1751" s="1">
        <v>41352</v>
      </c>
      <c r="B1751" s="3">
        <v>0.21875</v>
      </c>
      <c r="C1751" s="4">
        <v>41352.177083333336</v>
      </c>
      <c r="D1751" s="16">
        <v>0</v>
      </c>
      <c r="E1751" s="16">
        <v>45.51</v>
      </c>
      <c r="F1751" s="16">
        <v>0</v>
      </c>
      <c r="G1751" s="16">
        <v>-37.96268881564491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5.6860000000000355</v>
      </c>
      <c r="N1751" s="16">
        <v>0</v>
      </c>
      <c r="O1751" s="16">
        <v>51.196000000000033</v>
      </c>
      <c r="P1751" s="16">
        <v>-51.196000000000033</v>
      </c>
      <c r="Q1751" s="16">
        <v>396.07900000000001</v>
      </c>
      <c r="R1751" s="16">
        <v>31.5</v>
      </c>
      <c r="S1751" s="16">
        <v>33.06</v>
      </c>
    </row>
    <row r="1752" spans="1:19" x14ac:dyDescent="0.2">
      <c r="A1752" s="1">
        <v>41352</v>
      </c>
      <c r="B1752" s="3">
        <v>0.22916666666666666</v>
      </c>
      <c r="C1752" s="4">
        <v>41352.1875</v>
      </c>
      <c r="D1752" s="16">
        <v>0</v>
      </c>
      <c r="E1752" s="16">
        <v>49.16</v>
      </c>
      <c r="F1752" s="16">
        <v>0</v>
      </c>
      <c r="G1752" s="16">
        <v>-45.249814727420663</v>
      </c>
      <c r="H1752" s="16">
        <v>0</v>
      </c>
      <c r="I1752" s="16">
        <v>0</v>
      </c>
      <c r="J1752" s="16">
        <v>0</v>
      </c>
      <c r="K1752" s="16">
        <v>0</v>
      </c>
      <c r="L1752" s="16">
        <v>0</v>
      </c>
      <c r="M1752" s="16">
        <v>9.1499999999996362E-2</v>
      </c>
      <c r="N1752" s="16">
        <v>0</v>
      </c>
      <c r="O1752" s="16">
        <v>49.251499999999993</v>
      </c>
      <c r="P1752" s="16">
        <v>-49.251499999999993</v>
      </c>
      <c r="Q1752" s="16">
        <v>395.63749999999999</v>
      </c>
      <c r="R1752" s="16">
        <v>31.5</v>
      </c>
      <c r="S1752" s="16">
        <v>33.06</v>
      </c>
    </row>
    <row r="1753" spans="1:19" x14ac:dyDescent="0.2">
      <c r="A1753" s="1">
        <v>41352</v>
      </c>
      <c r="B1753" s="3">
        <v>0.23958333333333334</v>
      </c>
      <c r="C1753" s="4">
        <v>41352.197916666672</v>
      </c>
      <c r="D1753" s="16">
        <v>0</v>
      </c>
      <c r="E1753" s="16">
        <v>36.019999999999996</v>
      </c>
      <c r="F1753" s="16">
        <v>0</v>
      </c>
      <c r="G1753" s="16">
        <v>-22.772364158800666</v>
      </c>
      <c r="H1753" s="16">
        <v>0</v>
      </c>
      <c r="I1753" s="16">
        <v>0</v>
      </c>
      <c r="J1753" s="16">
        <v>0</v>
      </c>
      <c r="K1753" s="16">
        <v>0</v>
      </c>
      <c r="L1753" s="16">
        <v>5.9072500000000332</v>
      </c>
      <c r="M1753" s="16">
        <v>0</v>
      </c>
      <c r="N1753" s="16">
        <v>5.9072500000000332</v>
      </c>
      <c r="O1753" s="16">
        <v>36.019999999999996</v>
      </c>
      <c r="P1753" s="16">
        <v>-30.112749999999963</v>
      </c>
      <c r="Q1753" s="16">
        <v>401.28674999999998</v>
      </c>
      <c r="R1753" s="16">
        <v>31.5</v>
      </c>
      <c r="S1753" s="16">
        <v>33.06</v>
      </c>
    </row>
    <row r="1754" spans="1:19" x14ac:dyDescent="0.2">
      <c r="A1754" s="1">
        <v>41352</v>
      </c>
      <c r="B1754" s="3">
        <v>0.25</v>
      </c>
      <c r="C1754" s="4">
        <v>41352.208333333336</v>
      </c>
      <c r="D1754" s="16">
        <v>0.01</v>
      </c>
      <c r="E1754" s="16">
        <v>21.35</v>
      </c>
      <c r="F1754" s="16">
        <v>70</v>
      </c>
      <c r="G1754" s="16">
        <v>-6.7278416861826695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7.3220000000000027</v>
      </c>
      <c r="N1754" s="16">
        <v>0.01</v>
      </c>
      <c r="O1754" s="16">
        <v>28.672000000000004</v>
      </c>
      <c r="P1754" s="16">
        <v>-28.662000000000003</v>
      </c>
      <c r="Q1754" s="16">
        <v>399.93799999999999</v>
      </c>
      <c r="R1754" s="16">
        <v>31.5</v>
      </c>
      <c r="S1754" s="16">
        <v>33.06</v>
      </c>
    </row>
    <row r="1755" spans="1:19" x14ac:dyDescent="0.2">
      <c r="A1755" s="1">
        <v>41352</v>
      </c>
      <c r="B1755" s="3">
        <v>0.26041666666666669</v>
      </c>
      <c r="C1755" s="4">
        <v>41352.21875</v>
      </c>
      <c r="D1755" s="16">
        <v>0.01</v>
      </c>
      <c r="E1755" s="16">
        <v>43.82</v>
      </c>
      <c r="F1755" s="16">
        <v>70</v>
      </c>
      <c r="G1755" s="16">
        <v>-35.91787560474669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2.2244999999999777</v>
      </c>
      <c r="N1755" s="16">
        <v>0.01</v>
      </c>
      <c r="O1755" s="16">
        <v>46.044499999999978</v>
      </c>
      <c r="P1755" s="16">
        <v>-46.03449999999998</v>
      </c>
      <c r="Q1755" s="16">
        <v>271.33049999999997</v>
      </c>
      <c r="R1755" s="16">
        <v>42.15</v>
      </c>
      <c r="S1755" s="16">
        <v>41.7</v>
      </c>
    </row>
    <row r="1756" spans="1:19" x14ac:dyDescent="0.2">
      <c r="A1756" s="1">
        <v>41352</v>
      </c>
      <c r="B1756" s="3">
        <v>0.27083333333333331</v>
      </c>
      <c r="C1756" s="4">
        <v>41352.229166666672</v>
      </c>
      <c r="D1756" s="16">
        <v>2.13</v>
      </c>
      <c r="E1756" s="16">
        <v>26.63</v>
      </c>
      <c r="F1756" s="16">
        <v>71.476900000000001</v>
      </c>
      <c r="G1756" s="16">
        <v>-13.078230416823132</v>
      </c>
      <c r="H1756" s="16">
        <v>0</v>
      </c>
      <c r="I1756" s="16">
        <v>0</v>
      </c>
      <c r="J1756" s="16">
        <v>0</v>
      </c>
      <c r="K1756" s="16">
        <v>0</v>
      </c>
      <c r="L1756" s="16">
        <v>13.962999999999965</v>
      </c>
      <c r="M1756" s="16">
        <v>0</v>
      </c>
      <c r="N1756" s="16">
        <v>16.092999999999964</v>
      </c>
      <c r="O1756" s="16">
        <v>26.63</v>
      </c>
      <c r="P1756" s="16">
        <v>-10.537000000000035</v>
      </c>
      <c r="Q1756" s="16">
        <v>271.68900000000002</v>
      </c>
      <c r="R1756" s="16">
        <v>42.15</v>
      </c>
      <c r="S1756" s="16">
        <v>41.7</v>
      </c>
    </row>
    <row r="1757" spans="1:19" x14ac:dyDescent="0.2">
      <c r="A1757" s="1">
        <v>41352</v>
      </c>
      <c r="B1757" s="3">
        <v>0.28125</v>
      </c>
      <c r="C1757" s="4">
        <v>41352.239583333336</v>
      </c>
      <c r="D1757" s="16">
        <v>23.55</v>
      </c>
      <c r="E1757" s="16">
        <v>0</v>
      </c>
      <c r="F1757" s="16">
        <v>79.884600000000006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3.6002500000000168</v>
      </c>
      <c r="M1757" s="16">
        <v>0</v>
      </c>
      <c r="N1757" s="16">
        <v>27.150250000000018</v>
      </c>
      <c r="O1757" s="16">
        <v>0</v>
      </c>
      <c r="P1757" s="16">
        <v>27.150250000000018</v>
      </c>
      <c r="Q1757" s="16">
        <v>264.49874999999997</v>
      </c>
      <c r="R1757" s="16">
        <v>42.15</v>
      </c>
      <c r="S1757" s="16">
        <v>41.7</v>
      </c>
    </row>
    <row r="1758" spans="1:19" x14ac:dyDescent="0.2">
      <c r="A1758" s="1">
        <v>41352</v>
      </c>
      <c r="B1758" s="3">
        <v>0.29166666666666669</v>
      </c>
      <c r="C1758" s="4">
        <v>41352.25</v>
      </c>
      <c r="D1758" s="16">
        <v>40.770000000000003</v>
      </c>
      <c r="E1758" s="16">
        <v>0</v>
      </c>
      <c r="F1758" s="16">
        <v>111.03569999999999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4.8347500000000139</v>
      </c>
      <c r="N1758" s="16">
        <v>40.770000000000003</v>
      </c>
      <c r="O1758" s="16">
        <v>4.8347500000000139</v>
      </c>
      <c r="P1758" s="16">
        <v>35.935249999999989</v>
      </c>
      <c r="Q1758" s="16">
        <v>262.56774999999999</v>
      </c>
      <c r="R1758" s="16">
        <v>42.15</v>
      </c>
      <c r="S1758" s="16">
        <v>41.7</v>
      </c>
    </row>
    <row r="1759" spans="1:19" x14ac:dyDescent="0.2">
      <c r="A1759" s="1">
        <v>41352</v>
      </c>
      <c r="B1759" s="3">
        <v>0.30208333333333331</v>
      </c>
      <c r="C1759" s="4">
        <v>41352.260416666672</v>
      </c>
      <c r="D1759" s="16">
        <v>14.15</v>
      </c>
      <c r="E1759" s="16">
        <v>0</v>
      </c>
      <c r="F1759" s="16">
        <v>74.075199999999995</v>
      </c>
      <c r="G1759" s="16">
        <v>0</v>
      </c>
      <c r="H1759" s="16">
        <v>0</v>
      </c>
      <c r="I1759" s="16">
        <v>0</v>
      </c>
      <c r="J1759" s="16">
        <v>0</v>
      </c>
      <c r="K1759" s="16">
        <v>0</v>
      </c>
      <c r="L1759" s="16">
        <v>12.059000000000012</v>
      </c>
      <c r="M1759" s="16">
        <v>0</v>
      </c>
      <c r="N1759" s="16">
        <v>26.20900000000001</v>
      </c>
      <c r="O1759" s="16">
        <v>0</v>
      </c>
      <c r="P1759" s="16">
        <v>26.20900000000001</v>
      </c>
      <c r="Q1759" s="16">
        <v>153.19999999999999</v>
      </c>
      <c r="R1759" s="16">
        <v>57.08</v>
      </c>
      <c r="S1759" s="16">
        <v>57.45</v>
      </c>
    </row>
    <row r="1760" spans="1:19" x14ac:dyDescent="0.2">
      <c r="A1760" s="1">
        <v>41352</v>
      </c>
      <c r="B1760" s="3">
        <v>0.3125</v>
      </c>
      <c r="C1760" s="4">
        <v>41352.270833333336</v>
      </c>
      <c r="D1760" s="16">
        <v>16.690000000000001</v>
      </c>
      <c r="E1760" s="16">
        <v>0</v>
      </c>
      <c r="F1760" s="16">
        <v>75.455100000000002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6.5189999999999912</v>
      </c>
      <c r="M1760" s="16">
        <v>0</v>
      </c>
      <c r="N1760" s="16">
        <v>23.208999999999993</v>
      </c>
      <c r="O1760" s="16">
        <v>0</v>
      </c>
      <c r="P1760" s="16">
        <v>23.208999999999993</v>
      </c>
      <c r="Q1760" s="16">
        <v>156.315</v>
      </c>
      <c r="R1760" s="16">
        <v>57.08</v>
      </c>
      <c r="S1760" s="16">
        <v>57.45</v>
      </c>
    </row>
    <row r="1761" spans="1:19" x14ac:dyDescent="0.2">
      <c r="A1761" s="1">
        <v>41352</v>
      </c>
      <c r="B1761" s="3">
        <v>0.32291666666666669</v>
      </c>
      <c r="C1761" s="4">
        <v>41352.28125</v>
      </c>
      <c r="D1761" s="16">
        <v>20.12</v>
      </c>
      <c r="E1761" s="16">
        <v>0</v>
      </c>
      <c r="F1761" s="16">
        <v>77.130099999999999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4.8137499999999989</v>
      </c>
      <c r="M1761" s="16">
        <v>0</v>
      </c>
      <c r="N1761" s="16">
        <v>24.93375</v>
      </c>
      <c r="O1761" s="16">
        <v>0</v>
      </c>
      <c r="P1761" s="16">
        <v>24.93375</v>
      </c>
      <c r="Q1761" s="16">
        <v>172.16825</v>
      </c>
      <c r="R1761" s="16">
        <v>57.08</v>
      </c>
      <c r="S1761" s="16">
        <v>57.45</v>
      </c>
    </row>
    <row r="1762" spans="1:19" x14ac:dyDescent="0.2">
      <c r="A1762" s="1">
        <v>41352</v>
      </c>
      <c r="B1762" s="3">
        <v>0.33333333333333331</v>
      </c>
      <c r="C1762" s="4">
        <v>41352.291666666672</v>
      </c>
      <c r="D1762" s="16">
        <v>2.96</v>
      </c>
      <c r="E1762" s="16">
        <v>6.51</v>
      </c>
      <c r="F1762" s="16">
        <v>70.860200000000006</v>
      </c>
      <c r="G1762" s="16">
        <v>-0.50004101382488486</v>
      </c>
      <c r="H1762" s="16">
        <v>0</v>
      </c>
      <c r="I1762" s="16">
        <v>0</v>
      </c>
      <c r="J1762" s="16">
        <v>0</v>
      </c>
      <c r="K1762" s="16">
        <v>0</v>
      </c>
      <c r="L1762" s="16">
        <v>4.9412499999999966</v>
      </c>
      <c r="M1762" s="16">
        <v>0</v>
      </c>
      <c r="N1762" s="16">
        <v>7.9012499999999966</v>
      </c>
      <c r="O1762" s="16">
        <v>6.51</v>
      </c>
      <c r="P1762" s="16">
        <v>1.3912499999999968</v>
      </c>
      <c r="Q1762" s="16">
        <v>170.46174999999999</v>
      </c>
      <c r="R1762" s="16">
        <v>57.08</v>
      </c>
      <c r="S1762" s="16">
        <v>57.45</v>
      </c>
    </row>
    <row r="1763" spans="1:19" x14ac:dyDescent="0.2">
      <c r="A1763" s="1">
        <v>41352</v>
      </c>
      <c r="B1763" s="3">
        <v>0.34375</v>
      </c>
      <c r="C1763" s="4">
        <v>41352.302083333336</v>
      </c>
      <c r="D1763" s="16">
        <v>0</v>
      </c>
      <c r="E1763" s="16">
        <v>19.489999999999998</v>
      </c>
      <c r="F1763" s="16">
        <v>0</v>
      </c>
      <c r="G1763" s="16">
        <v>-8.1735000000000007</v>
      </c>
      <c r="H1763" s="16">
        <v>0</v>
      </c>
      <c r="I1763" s="16">
        <v>0</v>
      </c>
      <c r="J1763" s="16">
        <v>0</v>
      </c>
      <c r="K1763" s="16">
        <v>0</v>
      </c>
      <c r="L1763" s="16">
        <v>5.0602500000000106</v>
      </c>
      <c r="M1763" s="16">
        <v>0</v>
      </c>
      <c r="N1763" s="16">
        <v>5.0602500000000106</v>
      </c>
      <c r="O1763" s="16">
        <v>19.489999999999998</v>
      </c>
      <c r="P1763" s="16">
        <v>-14.429749999999988</v>
      </c>
      <c r="Q1763" s="16">
        <v>219.55574999999999</v>
      </c>
      <c r="R1763" s="16">
        <v>58.35</v>
      </c>
      <c r="S1763" s="16">
        <v>53.28</v>
      </c>
    </row>
    <row r="1764" spans="1:19" x14ac:dyDescent="0.2">
      <c r="A1764" s="1">
        <v>41352</v>
      </c>
      <c r="B1764" s="3">
        <v>0.35416666666666669</v>
      </c>
      <c r="C1764" s="4">
        <v>41352.3125</v>
      </c>
      <c r="D1764" s="16">
        <v>0</v>
      </c>
      <c r="E1764" s="16">
        <v>23.99</v>
      </c>
      <c r="F1764" s="16">
        <v>0</v>
      </c>
      <c r="G1764" s="16">
        <v>-13.1084</v>
      </c>
      <c r="H1764" s="16">
        <v>0</v>
      </c>
      <c r="I1764" s="16">
        <v>0</v>
      </c>
      <c r="J1764" s="16">
        <v>0</v>
      </c>
      <c r="K1764" s="16">
        <v>0</v>
      </c>
      <c r="L1764" s="16">
        <v>9.8130000000000024</v>
      </c>
      <c r="M1764" s="16">
        <v>0</v>
      </c>
      <c r="N1764" s="16">
        <v>9.8130000000000024</v>
      </c>
      <c r="O1764" s="16">
        <v>23.99</v>
      </c>
      <c r="P1764" s="16">
        <v>-14.176999999999996</v>
      </c>
      <c r="Q1764" s="16">
        <v>222.45099999999999</v>
      </c>
      <c r="R1764" s="16">
        <v>58.35</v>
      </c>
      <c r="S1764" s="16">
        <v>53.28</v>
      </c>
    </row>
    <row r="1765" spans="1:19" x14ac:dyDescent="0.2">
      <c r="A1765" s="1">
        <v>41352</v>
      </c>
      <c r="B1765" s="3">
        <v>0.36458333333333331</v>
      </c>
      <c r="C1765" s="4">
        <v>41352.322916666672</v>
      </c>
      <c r="D1765" s="16">
        <v>1.97</v>
      </c>
      <c r="E1765" s="16">
        <v>2.82</v>
      </c>
      <c r="F1765" s="16">
        <v>81.604399999999998</v>
      </c>
      <c r="G1765" s="16">
        <v>-2.9019000000000004</v>
      </c>
      <c r="H1765" s="16">
        <v>0</v>
      </c>
      <c r="I1765" s="16">
        <v>0</v>
      </c>
      <c r="J1765" s="16">
        <v>0</v>
      </c>
      <c r="K1765" s="16">
        <v>0</v>
      </c>
      <c r="L1765" s="16">
        <v>12.80449999999999</v>
      </c>
      <c r="M1765" s="16">
        <v>0</v>
      </c>
      <c r="N1765" s="16">
        <v>14.774499999999991</v>
      </c>
      <c r="O1765" s="16">
        <v>2.82</v>
      </c>
      <c r="P1765" s="16">
        <v>11.954499999999991</v>
      </c>
      <c r="Q1765" s="16">
        <v>232.08250000000001</v>
      </c>
      <c r="R1765" s="16">
        <v>58.35</v>
      </c>
      <c r="S1765" s="16">
        <v>53.28</v>
      </c>
    </row>
    <row r="1766" spans="1:19" x14ac:dyDescent="0.2">
      <c r="A1766" s="1">
        <v>41352</v>
      </c>
      <c r="B1766" s="3">
        <v>0.375</v>
      </c>
      <c r="C1766" s="4">
        <v>41352.333333333336</v>
      </c>
      <c r="D1766" s="16">
        <v>0.21</v>
      </c>
      <c r="E1766" s="16">
        <v>6.29</v>
      </c>
      <c r="F1766" s="16">
        <v>78.505700000000004</v>
      </c>
      <c r="G1766" s="16">
        <v>-3.2953000000000001</v>
      </c>
      <c r="H1766" s="16">
        <v>0</v>
      </c>
      <c r="I1766" s="16">
        <v>0</v>
      </c>
      <c r="J1766" s="16">
        <v>0</v>
      </c>
      <c r="K1766" s="16">
        <v>0</v>
      </c>
      <c r="L1766" s="16">
        <v>3.4582500000000067</v>
      </c>
      <c r="M1766" s="16">
        <v>0</v>
      </c>
      <c r="N1766" s="16">
        <v>3.6682500000000067</v>
      </c>
      <c r="O1766" s="16">
        <v>6.29</v>
      </c>
      <c r="P1766" s="16">
        <v>-2.6217499999999934</v>
      </c>
      <c r="Q1766" s="16">
        <v>233.69374999999999</v>
      </c>
      <c r="R1766" s="16">
        <v>58.35</v>
      </c>
      <c r="S1766" s="16">
        <v>53.28</v>
      </c>
    </row>
    <row r="1767" spans="1:19" x14ac:dyDescent="0.2">
      <c r="A1767" s="1">
        <v>41352</v>
      </c>
      <c r="B1767" s="3">
        <v>0.38541666666666669</v>
      </c>
      <c r="C1767" s="4">
        <v>41352.34375</v>
      </c>
      <c r="D1767" s="16">
        <v>0</v>
      </c>
      <c r="E1767" s="16">
        <v>34.06</v>
      </c>
      <c r="F1767" s="16">
        <v>0</v>
      </c>
      <c r="G1767" s="16">
        <v>-23.334099999999999</v>
      </c>
      <c r="H1767" s="16">
        <v>0</v>
      </c>
      <c r="I1767" s="16">
        <v>0</v>
      </c>
      <c r="J1767" s="16">
        <v>0</v>
      </c>
      <c r="K1767" s="16">
        <v>0</v>
      </c>
      <c r="L1767" s="16">
        <v>0.66224999999997181</v>
      </c>
      <c r="M1767" s="16">
        <v>0</v>
      </c>
      <c r="N1767" s="16">
        <v>0.66224999999997181</v>
      </c>
      <c r="O1767" s="16">
        <v>34.06</v>
      </c>
      <c r="P1767" s="16">
        <v>-33.39775000000003</v>
      </c>
      <c r="Q1767" s="16">
        <v>300.47075000000001</v>
      </c>
      <c r="R1767" s="16">
        <v>53.11</v>
      </c>
      <c r="S1767" s="16">
        <v>51.97</v>
      </c>
    </row>
    <row r="1768" spans="1:19" x14ac:dyDescent="0.2">
      <c r="A1768" s="1">
        <v>41352</v>
      </c>
      <c r="B1768" s="3">
        <v>0.39583333333333331</v>
      </c>
      <c r="C1768" s="4">
        <v>41352.354166666672</v>
      </c>
      <c r="D1768" s="16">
        <v>0.01</v>
      </c>
      <c r="E1768" s="16">
        <v>16.600000000000001</v>
      </c>
      <c r="F1768" s="16">
        <v>78.900000000000006</v>
      </c>
      <c r="G1768" s="16">
        <v>-6.2382999999999997</v>
      </c>
      <c r="H1768" s="16">
        <v>0</v>
      </c>
      <c r="I1768" s="16">
        <v>0</v>
      </c>
      <c r="J1768" s="16">
        <v>0</v>
      </c>
      <c r="K1768" s="16">
        <v>0</v>
      </c>
      <c r="L1768" s="16">
        <v>5.6800000000000637</v>
      </c>
      <c r="M1768" s="16">
        <v>0</v>
      </c>
      <c r="N1768" s="16">
        <v>5.6900000000000635</v>
      </c>
      <c r="O1768" s="16">
        <v>16.600000000000001</v>
      </c>
      <c r="P1768" s="16">
        <v>-10.909999999999938</v>
      </c>
      <c r="Q1768" s="16">
        <v>320.14499999999998</v>
      </c>
      <c r="R1768" s="16">
        <v>53.11</v>
      </c>
      <c r="S1768" s="16">
        <v>51.97</v>
      </c>
    </row>
    <row r="1769" spans="1:19" x14ac:dyDescent="0.2">
      <c r="A1769" s="1">
        <v>41352</v>
      </c>
      <c r="B1769" s="3">
        <v>0.40625</v>
      </c>
      <c r="C1769" s="4">
        <v>41352.364583333336</v>
      </c>
      <c r="D1769" s="16">
        <v>0</v>
      </c>
      <c r="E1769" s="16">
        <v>16.899999999999999</v>
      </c>
      <c r="F1769" s="16">
        <v>0</v>
      </c>
      <c r="G1769" s="16">
        <v>-6.1859000000000002</v>
      </c>
      <c r="H1769" s="16">
        <v>0</v>
      </c>
      <c r="I1769" s="16">
        <v>0</v>
      </c>
      <c r="J1769" s="16">
        <v>0</v>
      </c>
      <c r="K1769" s="16">
        <v>0</v>
      </c>
      <c r="L1769" s="16">
        <v>5.9182500000000005</v>
      </c>
      <c r="M1769" s="16">
        <v>0</v>
      </c>
      <c r="N1769" s="16">
        <v>5.9182500000000005</v>
      </c>
      <c r="O1769" s="16">
        <v>16.899999999999999</v>
      </c>
      <c r="P1769" s="16">
        <v>-10.981749999999998</v>
      </c>
      <c r="Q1769" s="16">
        <v>350.91374999999999</v>
      </c>
      <c r="R1769" s="16">
        <v>53.11</v>
      </c>
      <c r="S1769" s="16">
        <v>51.97</v>
      </c>
    </row>
    <row r="1770" spans="1:19" x14ac:dyDescent="0.2">
      <c r="A1770" s="1">
        <v>41352</v>
      </c>
      <c r="B1770" s="3">
        <v>0.41666666666666669</v>
      </c>
      <c r="C1770" s="4">
        <v>41352.375</v>
      </c>
      <c r="D1770" s="16">
        <v>0.03</v>
      </c>
      <c r="E1770" s="16">
        <v>3.89</v>
      </c>
      <c r="F1770" s="16">
        <v>78.933300000000003</v>
      </c>
      <c r="G1770" s="16">
        <v>-2.8374000000000001</v>
      </c>
      <c r="H1770" s="16">
        <v>0</v>
      </c>
      <c r="I1770" s="16">
        <v>0</v>
      </c>
      <c r="J1770" s="16">
        <v>0</v>
      </c>
      <c r="K1770" s="16">
        <v>0</v>
      </c>
      <c r="L1770" s="16">
        <v>7.6345000000000027</v>
      </c>
      <c r="M1770" s="16">
        <v>0</v>
      </c>
      <c r="N1770" s="16">
        <v>7.664500000000003</v>
      </c>
      <c r="O1770" s="16">
        <v>3.89</v>
      </c>
      <c r="P1770" s="16">
        <v>3.7745000000000029</v>
      </c>
      <c r="Q1770" s="16">
        <v>371.08350000000002</v>
      </c>
      <c r="R1770" s="16">
        <v>53.11</v>
      </c>
      <c r="S1770" s="16">
        <v>51.97</v>
      </c>
    </row>
    <row r="1771" spans="1:19" x14ac:dyDescent="0.2">
      <c r="A1771" s="1">
        <v>41352</v>
      </c>
      <c r="B1771" s="3">
        <v>0.42708333333333331</v>
      </c>
      <c r="C1771" s="4">
        <v>41352.385416666672</v>
      </c>
      <c r="D1771" s="16">
        <v>3.9</v>
      </c>
      <c r="E1771" s="16">
        <v>1.06</v>
      </c>
      <c r="F1771" s="16">
        <v>80.316699999999997</v>
      </c>
      <c r="G1771" s="16">
        <v>-2.8719999999999999</v>
      </c>
      <c r="H1771" s="16">
        <v>0</v>
      </c>
      <c r="I1771" s="16">
        <v>0</v>
      </c>
      <c r="J1771" s="16">
        <v>0</v>
      </c>
      <c r="K1771" s="16">
        <v>0</v>
      </c>
      <c r="L1771" s="16">
        <v>0.98525000000006457</v>
      </c>
      <c r="M1771" s="16">
        <v>0</v>
      </c>
      <c r="N1771" s="16">
        <v>4.8852500000000649</v>
      </c>
      <c r="O1771" s="16">
        <v>1.06</v>
      </c>
      <c r="P1771" s="16">
        <v>3.8252500000000649</v>
      </c>
      <c r="Q1771" s="16">
        <v>404.93074999999999</v>
      </c>
      <c r="R1771" s="16">
        <v>46.27</v>
      </c>
      <c r="S1771" s="16">
        <v>46.47</v>
      </c>
    </row>
    <row r="1772" spans="1:19" x14ac:dyDescent="0.2">
      <c r="A1772" s="1">
        <v>41352</v>
      </c>
      <c r="B1772" s="3">
        <v>0.4375</v>
      </c>
      <c r="C1772" s="4">
        <v>41352.395833333336</v>
      </c>
      <c r="D1772" s="16">
        <v>0</v>
      </c>
      <c r="E1772" s="16">
        <v>20.45</v>
      </c>
      <c r="F1772" s="16">
        <v>0</v>
      </c>
      <c r="G1772" s="16">
        <v>-9.3027999999999995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8.8750000000004547E-2</v>
      </c>
      <c r="N1772" s="16">
        <v>0</v>
      </c>
      <c r="O1772" s="16">
        <v>20.538750000000004</v>
      </c>
      <c r="P1772" s="16">
        <v>-20.538750000000004</v>
      </c>
      <c r="Q1772" s="16">
        <v>410.58474999999999</v>
      </c>
      <c r="R1772" s="16">
        <v>46.27</v>
      </c>
      <c r="S1772" s="16">
        <v>46.47</v>
      </c>
    </row>
    <row r="1773" spans="1:19" x14ac:dyDescent="0.2">
      <c r="A1773" s="1">
        <v>41352</v>
      </c>
      <c r="B1773" s="3">
        <v>0.44791666666666669</v>
      </c>
      <c r="C1773" s="4">
        <v>41352.40625</v>
      </c>
      <c r="D1773" s="16">
        <v>0</v>
      </c>
      <c r="E1773" s="16">
        <v>23.08</v>
      </c>
      <c r="F1773" s="16">
        <v>0</v>
      </c>
      <c r="G1773" s="16">
        <v>-12.1435</v>
      </c>
      <c r="H1773" s="16">
        <v>0</v>
      </c>
      <c r="I1773" s="16">
        <v>0</v>
      </c>
      <c r="J1773" s="16">
        <v>0</v>
      </c>
      <c r="K1773" s="16">
        <v>0</v>
      </c>
      <c r="L1773" s="16">
        <v>2.3202499999999873</v>
      </c>
      <c r="M1773" s="16">
        <v>0</v>
      </c>
      <c r="N1773" s="16">
        <v>2.3202499999999873</v>
      </c>
      <c r="O1773" s="16">
        <v>23.08</v>
      </c>
      <c r="P1773" s="16">
        <v>-20.759750000000011</v>
      </c>
      <c r="Q1773" s="16">
        <v>437.93975</v>
      </c>
      <c r="R1773" s="16">
        <v>46.27</v>
      </c>
      <c r="S1773" s="16">
        <v>46.47</v>
      </c>
    </row>
    <row r="1774" spans="1:19" x14ac:dyDescent="0.2">
      <c r="A1774" s="1">
        <v>41352</v>
      </c>
      <c r="B1774" s="3">
        <v>0.45833333333333331</v>
      </c>
      <c r="C1774" s="4">
        <v>41352.416666666672</v>
      </c>
      <c r="D1774" s="16">
        <v>0</v>
      </c>
      <c r="E1774" s="16">
        <v>36.130000000000003</v>
      </c>
      <c r="F1774" s="16">
        <v>0</v>
      </c>
      <c r="G1774" s="16">
        <v>-26.328800000000001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3.9250000000038199E-2</v>
      </c>
      <c r="N1774" s="16">
        <v>0</v>
      </c>
      <c r="O1774" s="16">
        <v>36.169250000000041</v>
      </c>
      <c r="P1774" s="16">
        <v>-36.169250000000041</v>
      </c>
      <c r="Q1774" s="16">
        <v>436.67025000000001</v>
      </c>
      <c r="R1774" s="16">
        <v>46.27</v>
      </c>
      <c r="S1774" s="16">
        <v>46.47</v>
      </c>
    </row>
    <row r="1775" spans="1:19" x14ac:dyDescent="0.2">
      <c r="A1775" s="1">
        <v>41352</v>
      </c>
      <c r="B1775" s="3">
        <v>0.46875</v>
      </c>
      <c r="C1775" s="4">
        <v>41352.427083333336</v>
      </c>
      <c r="D1775" s="16">
        <v>0</v>
      </c>
      <c r="E1775" s="16">
        <v>49.8</v>
      </c>
      <c r="F1775" s="16">
        <v>0</v>
      </c>
      <c r="G1775" s="16">
        <v>-51.223200000000006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20.834499999999991</v>
      </c>
      <c r="N1775" s="16">
        <v>0</v>
      </c>
      <c r="O1775" s="16">
        <v>70.634499999999989</v>
      </c>
      <c r="P1775" s="16">
        <v>-70.634499999999989</v>
      </c>
      <c r="Q1775" s="16">
        <v>440.73149999999998</v>
      </c>
      <c r="R1775" s="16">
        <v>43.01</v>
      </c>
      <c r="S1775" s="16">
        <v>45.51</v>
      </c>
    </row>
    <row r="1776" spans="1:19" x14ac:dyDescent="0.2">
      <c r="A1776" s="1">
        <v>41352</v>
      </c>
      <c r="B1776" s="3">
        <v>0.47916666666666669</v>
      </c>
      <c r="C1776" s="4">
        <v>41352.4375</v>
      </c>
      <c r="D1776" s="16">
        <v>0</v>
      </c>
      <c r="E1776" s="16">
        <v>49.37</v>
      </c>
      <c r="F1776" s="16">
        <v>0</v>
      </c>
      <c r="G1776" s="16">
        <v>-50.393700000000003</v>
      </c>
      <c r="H1776" s="16">
        <v>0</v>
      </c>
      <c r="I1776" s="16">
        <v>0.5</v>
      </c>
      <c r="J1776" s="16">
        <v>0</v>
      </c>
      <c r="K1776" s="16">
        <v>0.1</v>
      </c>
      <c r="L1776" s="16">
        <v>0</v>
      </c>
      <c r="M1776" s="16">
        <v>16.394999999999982</v>
      </c>
      <c r="N1776" s="16">
        <v>0</v>
      </c>
      <c r="O1776" s="16">
        <v>66.264999999999986</v>
      </c>
      <c r="P1776" s="16">
        <v>-66.264999999999986</v>
      </c>
      <c r="Q1776" s="16">
        <v>449.065</v>
      </c>
      <c r="R1776" s="16">
        <v>43.01</v>
      </c>
      <c r="S1776" s="16">
        <v>45.51</v>
      </c>
    </row>
    <row r="1777" spans="1:19" x14ac:dyDescent="0.2">
      <c r="A1777" s="1">
        <v>41352</v>
      </c>
      <c r="B1777" s="3">
        <v>0.48958333333333331</v>
      </c>
      <c r="C1777" s="4">
        <v>41352.447916666672</v>
      </c>
      <c r="D1777" s="16">
        <v>0</v>
      </c>
      <c r="E1777" s="16">
        <v>49.79</v>
      </c>
      <c r="F1777" s="16">
        <v>0</v>
      </c>
      <c r="G1777" s="16">
        <v>-51.195099999999996</v>
      </c>
      <c r="H1777" s="16">
        <v>0</v>
      </c>
      <c r="I1777" s="16">
        <v>2.5</v>
      </c>
      <c r="J1777" s="16">
        <v>0</v>
      </c>
      <c r="K1777" s="16">
        <v>0.1</v>
      </c>
      <c r="L1777" s="16">
        <v>5.5972500000000309</v>
      </c>
      <c r="M1777" s="16">
        <v>0</v>
      </c>
      <c r="N1777" s="16">
        <v>5.5972500000000309</v>
      </c>
      <c r="O1777" s="16">
        <v>52.29</v>
      </c>
      <c r="P1777" s="16">
        <v>-46.692749999999968</v>
      </c>
      <c r="Q1777" s="16">
        <v>458.33375000000001</v>
      </c>
      <c r="R1777" s="16">
        <v>43.01</v>
      </c>
      <c r="S1777" s="16">
        <v>45.51</v>
      </c>
    </row>
    <row r="1778" spans="1:19" x14ac:dyDescent="0.2">
      <c r="A1778" s="1">
        <v>41352</v>
      </c>
      <c r="B1778" s="3">
        <v>0.5</v>
      </c>
      <c r="C1778" s="4">
        <v>41352.458333333336</v>
      </c>
      <c r="D1778" s="16">
        <v>0</v>
      </c>
      <c r="E1778" s="16">
        <v>49.75</v>
      </c>
      <c r="F1778" s="16">
        <v>0</v>
      </c>
      <c r="G1778" s="16">
        <v>-51.142800000000001</v>
      </c>
      <c r="H1778" s="16">
        <v>0</v>
      </c>
      <c r="I1778" s="16">
        <v>2.5</v>
      </c>
      <c r="J1778" s="16">
        <v>0</v>
      </c>
      <c r="K1778" s="16">
        <v>0.1</v>
      </c>
      <c r="L1778" s="16">
        <v>3.4625000000000341</v>
      </c>
      <c r="M1778" s="16">
        <v>0</v>
      </c>
      <c r="N1778" s="16">
        <v>3.4625000000000341</v>
      </c>
      <c r="O1778" s="16">
        <v>52.25</v>
      </c>
      <c r="P1778" s="16">
        <v>-48.787499999999966</v>
      </c>
      <c r="Q1778" s="16">
        <v>455.56349999999998</v>
      </c>
      <c r="R1778" s="16">
        <v>43.01</v>
      </c>
      <c r="S1778" s="16">
        <v>45.51</v>
      </c>
    </row>
    <row r="1779" spans="1:19" x14ac:dyDescent="0.2">
      <c r="A1779" s="1">
        <v>41352</v>
      </c>
      <c r="B1779" s="3">
        <v>0.51041666666666663</v>
      </c>
      <c r="C1779" s="4">
        <v>41352.46875</v>
      </c>
      <c r="D1779" s="16">
        <v>0</v>
      </c>
      <c r="E1779" s="16">
        <v>49.68</v>
      </c>
      <c r="F1779" s="16">
        <v>0</v>
      </c>
      <c r="G1779" s="16">
        <v>-51.025300000000001</v>
      </c>
      <c r="H1779" s="16">
        <v>0</v>
      </c>
      <c r="I1779" s="16">
        <v>2.5</v>
      </c>
      <c r="J1779" s="16">
        <v>0</v>
      </c>
      <c r="K1779" s="16">
        <v>0.1</v>
      </c>
      <c r="L1779" s="16">
        <v>2.3617499999999723</v>
      </c>
      <c r="M1779" s="16">
        <v>0</v>
      </c>
      <c r="N1779" s="16">
        <v>2.3617499999999723</v>
      </c>
      <c r="O1779" s="16">
        <v>52.18</v>
      </c>
      <c r="P1779" s="16">
        <v>-49.818250000000027</v>
      </c>
      <c r="Q1779" s="16">
        <v>443.21325000000002</v>
      </c>
      <c r="R1779" s="16">
        <v>39.53</v>
      </c>
      <c r="S1779" s="16">
        <v>44.67</v>
      </c>
    </row>
    <row r="1780" spans="1:19" x14ac:dyDescent="0.2">
      <c r="A1780" s="1">
        <v>41352</v>
      </c>
      <c r="B1780" s="3">
        <v>0.52083333333333337</v>
      </c>
      <c r="C1780" s="4">
        <v>41352.479166666672</v>
      </c>
      <c r="D1780" s="16">
        <v>0</v>
      </c>
      <c r="E1780" s="16">
        <v>49.61</v>
      </c>
      <c r="F1780" s="16">
        <v>0</v>
      </c>
      <c r="G1780" s="16">
        <v>-50.948700000000002</v>
      </c>
      <c r="H1780" s="16">
        <v>0</v>
      </c>
      <c r="I1780" s="16">
        <v>3.8330000000000002</v>
      </c>
      <c r="J1780" s="16">
        <v>0</v>
      </c>
      <c r="K1780" s="16">
        <v>-1.6736237933733367</v>
      </c>
      <c r="L1780" s="16">
        <v>0</v>
      </c>
      <c r="M1780" s="16">
        <v>11.288250000000005</v>
      </c>
      <c r="N1780" s="16">
        <v>0</v>
      </c>
      <c r="O1780" s="16">
        <v>64.731250000000003</v>
      </c>
      <c r="P1780" s="16">
        <v>-64.731250000000003</v>
      </c>
      <c r="Q1780" s="16">
        <v>451.75425000000001</v>
      </c>
      <c r="R1780" s="16">
        <v>39.53</v>
      </c>
      <c r="S1780" s="16">
        <v>44.67</v>
      </c>
    </row>
    <row r="1781" spans="1:19" x14ac:dyDescent="0.2">
      <c r="A1781" s="1">
        <v>41352</v>
      </c>
      <c r="B1781" s="3">
        <v>0.53125</v>
      </c>
      <c r="C1781" s="4">
        <v>41352.489583333336</v>
      </c>
      <c r="D1781" s="16">
        <v>0</v>
      </c>
      <c r="E1781" s="16">
        <v>49.7</v>
      </c>
      <c r="F1781" s="16">
        <v>0</v>
      </c>
      <c r="G1781" s="16">
        <v>-51.020200000000003</v>
      </c>
      <c r="H1781" s="16">
        <v>0</v>
      </c>
      <c r="I1781" s="16">
        <v>5</v>
      </c>
      <c r="J1781" s="16">
        <v>0</v>
      </c>
      <c r="K1781" s="16">
        <v>-2.4500000000000002</v>
      </c>
      <c r="L1781" s="16">
        <v>0</v>
      </c>
      <c r="M1781" s="16">
        <v>21.812749999999994</v>
      </c>
      <c r="N1781" s="16">
        <v>0</v>
      </c>
      <c r="O1781" s="16">
        <v>76.512749999999997</v>
      </c>
      <c r="P1781" s="16">
        <v>-76.512749999999997</v>
      </c>
      <c r="Q1781" s="16">
        <v>449.05775</v>
      </c>
      <c r="R1781" s="16">
        <v>39.53</v>
      </c>
      <c r="S1781" s="16">
        <v>44.67</v>
      </c>
    </row>
    <row r="1782" spans="1:19" x14ac:dyDescent="0.2">
      <c r="A1782" s="1">
        <v>41352</v>
      </c>
      <c r="B1782" s="3">
        <v>0.54166666666666663</v>
      </c>
      <c r="C1782" s="4">
        <v>41352.5</v>
      </c>
      <c r="D1782" s="16">
        <v>0</v>
      </c>
      <c r="E1782" s="16">
        <v>49.82</v>
      </c>
      <c r="F1782" s="16">
        <v>0</v>
      </c>
      <c r="G1782" s="16">
        <v>-51.221299999999999</v>
      </c>
      <c r="H1782" s="16">
        <v>0</v>
      </c>
      <c r="I1782" s="16">
        <v>10.833</v>
      </c>
      <c r="J1782" s="16">
        <v>0</v>
      </c>
      <c r="K1782" s="16">
        <v>-14.554480107080218</v>
      </c>
      <c r="L1782" s="16">
        <v>0</v>
      </c>
      <c r="M1782" s="16">
        <v>11.153999999999996</v>
      </c>
      <c r="N1782" s="16">
        <v>0</v>
      </c>
      <c r="O1782" s="16">
        <v>71.806999999999988</v>
      </c>
      <c r="P1782" s="16">
        <v>-71.806999999999988</v>
      </c>
      <c r="Q1782" s="16">
        <v>448.48099999999999</v>
      </c>
      <c r="R1782" s="16">
        <v>39.53</v>
      </c>
      <c r="S1782" s="16">
        <v>44.67</v>
      </c>
    </row>
    <row r="1783" spans="1:19" x14ac:dyDescent="0.2">
      <c r="A1783" s="1">
        <v>41352</v>
      </c>
      <c r="B1783" s="3">
        <v>0.55208333333333337</v>
      </c>
      <c r="C1783" s="4">
        <v>41352.510416666672</v>
      </c>
      <c r="D1783" s="16">
        <v>1.75</v>
      </c>
      <c r="E1783" s="16">
        <v>16.53</v>
      </c>
      <c r="F1783" s="16">
        <v>80.119299999999996</v>
      </c>
      <c r="G1783" s="16">
        <v>-5.7862</v>
      </c>
      <c r="H1783" s="16">
        <v>0</v>
      </c>
      <c r="I1783" s="16">
        <v>11.25</v>
      </c>
      <c r="J1783" s="16">
        <v>0</v>
      </c>
      <c r="K1783" s="16">
        <v>-14.938877777777778</v>
      </c>
      <c r="L1783" s="16">
        <v>20.100750000000005</v>
      </c>
      <c r="M1783" s="16">
        <v>0</v>
      </c>
      <c r="N1783" s="16">
        <v>21.850750000000005</v>
      </c>
      <c r="O1783" s="16">
        <v>27.78</v>
      </c>
      <c r="P1783" s="16">
        <v>-5.9292499999999961</v>
      </c>
      <c r="Q1783" s="16">
        <v>411.98925000000003</v>
      </c>
      <c r="R1783" s="16">
        <v>37.43</v>
      </c>
      <c r="S1783" s="16">
        <v>36.57</v>
      </c>
    </row>
    <row r="1784" spans="1:19" x14ac:dyDescent="0.2">
      <c r="A1784" s="1">
        <v>41352</v>
      </c>
      <c r="B1784" s="3">
        <v>0.5625</v>
      </c>
      <c r="C1784" s="4">
        <v>41352.520833333336</v>
      </c>
      <c r="D1784" s="16">
        <v>2.16</v>
      </c>
      <c r="E1784" s="16">
        <v>1.0900000000000001</v>
      </c>
      <c r="F1784" s="16">
        <v>80.274799999999999</v>
      </c>
      <c r="G1784" s="16">
        <v>-2.7972999999999999</v>
      </c>
      <c r="H1784" s="16">
        <v>0</v>
      </c>
      <c r="I1784" s="16">
        <v>11.25</v>
      </c>
      <c r="J1784" s="16">
        <v>0</v>
      </c>
      <c r="K1784" s="16">
        <v>-14.938877777777778</v>
      </c>
      <c r="L1784" s="16">
        <v>1.9047499999999786</v>
      </c>
      <c r="M1784" s="16">
        <v>0</v>
      </c>
      <c r="N1784" s="16">
        <v>4.0647499999999788</v>
      </c>
      <c r="O1784" s="16">
        <v>12.34</v>
      </c>
      <c r="P1784" s="16">
        <v>-8.2752500000000211</v>
      </c>
      <c r="Q1784" s="16">
        <v>412.21125000000001</v>
      </c>
      <c r="R1784" s="16">
        <v>37.43</v>
      </c>
      <c r="S1784" s="16">
        <v>36.57</v>
      </c>
    </row>
    <row r="1785" spans="1:19" x14ac:dyDescent="0.2">
      <c r="A1785" s="1">
        <v>41352</v>
      </c>
      <c r="B1785" s="3">
        <v>0.57291666666666663</v>
      </c>
      <c r="C1785" s="4">
        <v>41352.53125</v>
      </c>
      <c r="D1785" s="16">
        <v>0</v>
      </c>
      <c r="E1785" s="16">
        <v>19.86</v>
      </c>
      <c r="F1785" s="16">
        <v>0</v>
      </c>
      <c r="G1785" s="16">
        <v>-9.1120999999999999</v>
      </c>
      <c r="H1785" s="16">
        <v>0</v>
      </c>
      <c r="I1785" s="16">
        <v>11.25</v>
      </c>
      <c r="J1785" s="16">
        <v>0</v>
      </c>
      <c r="K1785" s="16">
        <v>-14.938877777777778</v>
      </c>
      <c r="L1785" s="16">
        <v>0</v>
      </c>
      <c r="M1785" s="16">
        <v>0.87124999999997499</v>
      </c>
      <c r="N1785" s="16">
        <v>0</v>
      </c>
      <c r="O1785" s="16">
        <v>31.981249999999974</v>
      </c>
      <c r="P1785" s="16">
        <v>-31.981249999999974</v>
      </c>
      <c r="Q1785" s="16">
        <v>411.20024999999998</v>
      </c>
      <c r="R1785" s="16">
        <v>37.43</v>
      </c>
      <c r="S1785" s="16">
        <v>36.57</v>
      </c>
    </row>
    <row r="1786" spans="1:19" x14ac:dyDescent="0.2">
      <c r="A1786" s="1">
        <v>41352</v>
      </c>
      <c r="B1786" s="3">
        <v>0.58333333333333337</v>
      </c>
      <c r="C1786" s="4">
        <v>41352.541666666672</v>
      </c>
      <c r="D1786" s="16">
        <v>0</v>
      </c>
      <c r="E1786" s="16">
        <v>44.6</v>
      </c>
      <c r="F1786" s="16">
        <v>0</v>
      </c>
      <c r="G1786" s="16">
        <v>-41.158099999999997</v>
      </c>
      <c r="H1786" s="16">
        <v>0</v>
      </c>
      <c r="I1786" s="16">
        <v>11.25</v>
      </c>
      <c r="J1786" s="16">
        <v>0</v>
      </c>
      <c r="K1786" s="16">
        <v>-14.938877777777778</v>
      </c>
      <c r="L1786" s="16">
        <v>3.1624999999999659</v>
      </c>
      <c r="M1786" s="16">
        <v>0</v>
      </c>
      <c r="N1786" s="16">
        <v>3.1624999999999659</v>
      </c>
      <c r="O1786" s="16">
        <v>55.85</v>
      </c>
      <c r="P1786" s="16">
        <v>-52.687500000000036</v>
      </c>
      <c r="Q1786" s="16">
        <v>410.32150000000001</v>
      </c>
      <c r="R1786" s="16">
        <v>37.43</v>
      </c>
      <c r="S1786" s="16">
        <v>36.57</v>
      </c>
    </row>
    <row r="1787" spans="1:19" x14ac:dyDescent="0.2">
      <c r="A1787" s="1">
        <v>41352</v>
      </c>
      <c r="B1787" s="3">
        <v>0.59375</v>
      </c>
      <c r="C1787" s="4">
        <v>41352.552083333336</v>
      </c>
      <c r="D1787" s="16">
        <v>3.32</v>
      </c>
      <c r="E1787" s="16">
        <v>5.25</v>
      </c>
      <c r="F1787" s="16">
        <v>80.007300000000001</v>
      </c>
      <c r="G1787" s="16">
        <v>-3.0571000000000002</v>
      </c>
      <c r="H1787" s="16">
        <v>0</v>
      </c>
      <c r="I1787" s="16">
        <v>11.25</v>
      </c>
      <c r="J1787" s="16">
        <v>0</v>
      </c>
      <c r="K1787" s="16">
        <v>-14.938877777777778</v>
      </c>
      <c r="L1787" s="16">
        <v>15.680750000000046</v>
      </c>
      <c r="M1787" s="16">
        <v>0</v>
      </c>
      <c r="N1787" s="16">
        <v>19.000750000000046</v>
      </c>
      <c r="O1787" s="16">
        <v>16.5</v>
      </c>
      <c r="P1787" s="16">
        <v>2.5007500000000462</v>
      </c>
      <c r="Q1787" s="16">
        <v>352.41125</v>
      </c>
      <c r="R1787" s="16">
        <v>37.43</v>
      </c>
      <c r="S1787" s="16">
        <v>35.35</v>
      </c>
    </row>
    <row r="1788" spans="1:19" x14ac:dyDescent="0.2">
      <c r="A1788" s="1">
        <v>41352</v>
      </c>
      <c r="B1788" s="3">
        <v>0.60416666666666663</v>
      </c>
      <c r="C1788" s="4">
        <v>41352.5625</v>
      </c>
      <c r="D1788" s="16">
        <v>15.1</v>
      </c>
      <c r="E1788" s="16">
        <v>0</v>
      </c>
      <c r="F1788" s="16">
        <v>102.3035</v>
      </c>
      <c r="G1788" s="16">
        <v>0</v>
      </c>
      <c r="H1788" s="16">
        <v>0</v>
      </c>
      <c r="I1788" s="16">
        <v>11.25</v>
      </c>
      <c r="J1788" s="16">
        <v>0</v>
      </c>
      <c r="K1788" s="16">
        <v>-14.938877777777778</v>
      </c>
      <c r="L1788" s="16">
        <v>7.8865000000000123</v>
      </c>
      <c r="M1788" s="16">
        <v>0</v>
      </c>
      <c r="N1788" s="16">
        <v>22.986500000000014</v>
      </c>
      <c r="O1788" s="16">
        <v>11.25</v>
      </c>
      <c r="P1788" s="16">
        <v>11.736500000000014</v>
      </c>
      <c r="Q1788" s="16">
        <v>349.90649999999999</v>
      </c>
      <c r="R1788" s="16">
        <v>37.43</v>
      </c>
      <c r="S1788" s="16">
        <v>35.35</v>
      </c>
    </row>
    <row r="1789" spans="1:19" x14ac:dyDescent="0.2">
      <c r="A1789" s="1">
        <v>41352</v>
      </c>
      <c r="B1789" s="3">
        <v>0.61458333333333337</v>
      </c>
      <c r="C1789" s="4">
        <v>41352.572916666672</v>
      </c>
      <c r="D1789" s="16">
        <v>9.39</v>
      </c>
      <c r="E1789" s="16">
        <v>10.31</v>
      </c>
      <c r="F1789" s="16">
        <v>92.071100000000001</v>
      </c>
      <c r="G1789" s="16">
        <v>-3.6905999999999999</v>
      </c>
      <c r="H1789" s="16">
        <v>0</v>
      </c>
      <c r="I1789" s="16">
        <v>4.25</v>
      </c>
      <c r="J1789" s="16">
        <v>0</v>
      </c>
      <c r="K1789" s="16">
        <v>-13.368139905882355</v>
      </c>
      <c r="L1789" s="16">
        <v>0</v>
      </c>
      <c r="M1789" s="16">
        <v>6.7692499999999427</v>
      </c>
      <c r="N1789" s="16">
        <v>9.39</v>
      </c>
      <c r="O1789" s="16">
        <v>21.329249999999945</v>
      </c>
      <c r="P1789" s="16">
        <v>-11.939249999999944</v>
      </c>
      <c r="Q1789" s="16">
        <v>347.95024999999998</v>
      </c>
      <c r="R1789" s="16">
        <v>37.43</v>
      </c>
      <c r="S1789" s="16">
        <v>35.35</v>
      </c>
    </row>
    <row r="1790" spans="1:19" x14ac:dyDescent="0.2">
      <c r="A1790" s="1">
        <v>41352</v>
      </c>
      <c r="B1790" s="3">
        <v>0.625</v>
      </c>
      <c r="C1790" s="4">
        <v>41352.583333333336</v>
      </c>
      <c r="D1790" s="16">
        <v>0</v>
      </c>
      <c r="E1790" s="16">
        <v>38.869999999999997</v>
      </c>
      <c r="F1790" s="16">
        <v>0</v>
      </c>
      <c r="G1790" s="16">
        <v>-30.676100000000002</v>
      </c>
      <c r="H1790" s="16">
        <v>0</v>
      </c>
      <c r="I1790" s="16">
        <v>0</v>
      </c>
      <c r="J1790" s="16">
        <v>0</v>
      </c>
      <c r="K1790" s="16">
        <v>0</v>
      </c>
      <c r="L1790" s="16">
        <v>5.0310000000000059</v>
      </c>
      <c r="M1790" s="16">
        <v>0</v>
      </c>
      <c r="N1790" s="16">
        <v>5.0310000000000059</v>
      </c>
      <c r="O1790" s="16">
        <v>38.869999999999997</v>
      </c>
      <c r="P1790" s="16">
        <v>-33.838999999999992</v>
      </c>
      <c r="Q1790" s="16">
        <v>340.17500000000001</v>
      </c>
      <c r="R1790" s="16">
        <v>37.43</v>
      </c>
      <c r="S1790" s="16">
        <v>35.35</v>
      </c>
    </row>
    <row r="1791" spans="1:19" x14ac:dyDescent="0.2">
      <c r="A1791" s="1">
        <v>41352</v>
      </c>
      <c r="B1791" s="3">
        <v>0.63541666666666663</v>
      </c>
      <c r="C1791" s="4">
        <v>41352.59375</v>
      </c>
      <c r="D1791" s="16">
        <v>0</v>
      </c>
      <c r="E1791" s="16">
        <v>28.93</v>
      </c>
      <c r="F1791" s="16">
        <v>0</v>
      </c>
      <c r="G1791" s="16">
        <v>-17.799400000000002</v>
      </c>
      <c r="H1791" s="16">
        <v>0</v>
      </c>
      <c r="I1791" s="16">
        <v>0</v>
      </c>
      <c r="J1791" s="16">
        <v>0</v>
      </c>
      <c r="K1791" s="16">
        <v>0</v>
      </c>
      <c r="L1791" s="16">
        <v>2.5612500000000296</v>
      </c>
      <c r="M1791" s="16">
        <v>0</v>
      </c>
      <c r="N1791" s="16">
        <v>2.5612500000000296</v>
      </c>
      <c r="O1791" s="16">
        <v>28.93</v>
      </c>
      <c r="P1791" s="16">
        <v>-26.36874999999997</v>
      </c>
      <c r="Q1791" s="16">
        <v>310.53874999999999</v>
      </c>
      <c r="R1791" s="16">
        <v>39.22</v>
      </c>
      <c r="S1791" s="16">
        <v>37.85</v>
      </c>
    </row>
    <row r="1792" spans="1:19" x14ac:dyDescent="0.2">
      <c r="A1792" s="1">
        <v>41352</v>
      </c>
      <c r="B1792" s="3">
        <v>0.64583333333333337</v>
      </c>
      <c r="C1792" s="4">
        <v>41352.604166666672</v>
      </c>
      <c r="D1792" s="16">
        <v>0</v>
      </c>
      <c r="E1792" s="16">
        <v>42.4</v>
      </c>
      <c r="F1792" s="16">
        <v>0</v>
      </c>
      <c r="G1792" s="16">
        <v>-36.224299999999999</v>
      </c>
      <c r="H1792" s="16">
        <v>0</v>
      </c>
      <c r="I1792" s="16">
        <v>0</v>
      </c>
      <c r="J1792" s="16">
        <v>0</v>
      </c>
      <c r="K1792" s="16">
        <v>0</v>
      </c>
      <c r="L1792" s="16">
        <v>1.8590000000000373</v>
      </c>
      <c r="M1792" s="16">
        <v>0</v>
      </c>
      <c r="N1792" s="16">
        <v>1.8590000000000373</v>
      </c>
      <c r="O1792" s="16">
        <v>42.4</v>
      </c>
      <c r="P1792" s="16">
        <v>-40.540999999999961</v>
      </c>
      <c r="Q1792" s="16">
        <v>310.99599999999998</v>
      </c>
      <c r="R1792" s="16">
        <v>39.22</v>
      </c>
      <c r="S1792" s="16">
        <v>37.85</v>
      </c>
    </row>
    <row r="1793" spans="1:19" x14ac:dyDescent="0.2">
      <c r="A1793" s="1">
        <v>41352</v>
      </c>
      <c r="B1793" s="3">
        <v>0.65625</v>
      </c>
      <c r="C1793" s="4">
        <v>41352.614583333336</v>
      </c>
      <c r="D1793" s="16">
        <v>0</v>
      </c>
      <c r="E1793" s="16">
        <v>48.85</v>
      </c>
      <c r="F1793" s="16">
        <v>0</v>
      </c>
      <c r="G1793" s="16">
        <v>-49.357599999999998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5.6197500000000105</v>
      </c>
      <c r="N1793" s="16">
        <v>0</v>
      </c>
      <c r="O1793" s="16">
        <v>54.469750000000012</v>
      </c>
      <c r="P1793" s="16">
        <v>-54.469750000000012</v>
      </c>
      <c r="Q1793" s="16">
        <v>292.77075000000002</v>
      </c>
      <c r="R1793" s="16">
        <v>39.22</v>
      </c>
      <c r="S1793" s="16">
        <v>37.85</v>
      </c>
    </row>
    <row r="1794" spans="1:19" x14ac:dyDescent="0.2">
      <c r="A1794" s="1">
        <v>41352</v>
      </c>
      <c r="B1794" s="3">
        <v>0.66666666666666663</v>
      </c>
      <c r="C1794" s="4">
        <v>41352.625</v>
      </c>
      <c r="D1794" s="16">
        <v>0</v>
      </c>
      <c r="E1794" s="16">
        <v>49.66</v>
      </c>
      <c r="F1794" s="16">
        <v>0</v>
      </c>
      <c r="G1794" s="16">
        <v>-50.937700000000007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3.2584999999999695</v>
      </c>
      <c r="N1794" s="16">
        <v>0</v>
      </c>
      <c r="O1794" s="16">
        <v>52.918499999999966</v>
      </c>
      <c r="P1794" s="16">
        <v>-52.918499999999966</v>
      </c>
      <c r="Q1794" s="16">
        <v>286.83249999999998</v>
      </c>
      <c r="R1794" s="16">
        <v>39.22</v>
      </c>
      <c r="S1794" s="16">
        <v>37.85</v>
      </c>
    </row>
    <row r="1795" spans="1:19" x14ac:dyDescent="0.2">
      <c r="A1795" s="1">
        <v>41352</v>
      </c>
      <c r="B1795" s="3">
        <v>0.67708333333333337</v>
      </c>
      <c r="C1795" s="4">
        <v>41352.635416666672</v>
      </c>
      <c r="D1795" s="16">
        <v>0</v>
      </c>
      <c r="E1795" s="16">
        <v>49.31</v>
      </c>
      <c r="F1795" s="16">
        <v>0</v>
      </c>
      <c r="G1795" s="16">
        <v>-50.234699999999997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24.490749999999991</v>
      </c>
      <c r="N1795" s="16">
        <v>0</v>
      </c>
      <c r="O1795" s="16">
        <v>73.800749999999994</v>
      </c>
      <c r="P1795" s="16">
        <v>-73.800749999999994</v>
      </c>
      <c r="Q1795" s="16">
        <v>299.43475000000001</v>
      </c>
      <c r="R1795" s="16">
        <v>43.17</v>
      </c>
      <c r="S1795" s="16">
        <v>43.67</v>
      </c>
    </row>
    <row r="1796" spans="1:19" x14ac:dyDescent="0.2">
      <c r="A1796" s="1">
        <v>41352</v>
      </c>
      <c r="B1796" s="3">
        <v>0.6875</v>
      </c>
      <c r="C1796" s="4">
        <v>41352.645833333336</v>
      </c>
      <c r="D1796" s="16">
        <v>0</v>
      </c>
      <c r="E1796" s="16">
        <v>49.78</v>
      </c>
      <c r="F1796" s="16">
        <v>0</v>
      </c>
      <c r="G1796" s="16">
        <v>-51.180100000000003</v>
      </c>
      <c r="H1796" s="16">
        <v>0</v>
      </c>
      <c r="I1796" s="16">
        <v>8.5830000000000002</v>
      </c>
      <c r="J1796" s="16">
        <v>0</v>
      </c>
      <c r="K1796" s="16">
        <v>-14.459068029826401</v>
      </c>
      <c r="L1796" s="16">
        <v>0</v>
      </c>
      <c r="M1796" s="16">
        <v>22.985250000000008</v>
      </c>
      <c r="N1796" s="16">
        <v>0</v>
      </c>
      <c r="O1796" s="16">
        <v>81.348250000000007</v>
      </c>
      <c r="P1796" s="16">
        <v>-81.348250000000007</v>
      </c>
      <c r="Q1796" s="16">
        <v>299.68425000000002</v>
      </c>
      <c r="R1796" s="16">
        <v>43.17</v>
      </c>
      <c r="S1796" s="16">
        <v>43.67</v>
      </c>
    </row>
    <row r="1797" spans="1:19" x14ac:dyDescent="0.2">
      <c r="A1797" s="1">
        <v>41352</v>
      </c>
      <c r="B1797" s="3">
        <v>0.69791666666666663</v>
      </c>
      <c r="C1797" s="4">
        <v>41352.65625</v>
      </c>
      <c r="D1797" s="16">
        <v>0</v>
      </c>
      <c r="E1797" s="16">
        <v>49.39</v>
      </c>
      <c r="F1797" s="16">
        <v>0</v>
      </c>
      <c r="G1797" s="16">
        <v>-50.413400000000003</v>
      </c>
      <c r="H1797" s="16">
        <v>0</v>
      </c>
      <c r="I1797" s="16">
        <v>11.25</v>
      </c>
      <c r="J1797" s="16">
        <v>0</v>
      </c>
      <c r="K1797" s="16">
        <v>-14.944477777777777</v>
      </c>
      <c r="L1797" s="16">
        <v>0</v>
      </c>
      <c r="M1797" s="16">
        <v>7.3632499999999936</v>
      </c>
      <c r="N1797" s="16">
        <v>0</v>
      </c>
      <c r="O1797" s="16">
        <v>68.003249999999994</v>
      </c>
      <c r="P1797" s="16">
        <v>-68.003249999999994</v>
      </c>
      <c r="Q1797" s="16">
        <v>300.87524999999999</v>
      </c>
      <c r="R1797" s="16">
        <v>43.17</v>
      </c>
      <c r="S1797" s="16">
        <v>43.67</v>
      </c>
    </row>
    <row r="1798" spans="1:19" x14ac:dyDescent="0.2">
      <c r="A1798" s="1">
        <v>41352</v>
      </c>
      <c r="B1798" s="3">
        <v>0.70833333333333337</v>
      </c>
      <c r="C1798" s="4">
        <v>41352.666666666672</v>
      </c>
      <c r="D1798" s="16">
        <v>0</v>
      </c>
      <c r="E1798" s="16">
        <v>38.659999999999997</v>
      </c>
      <c r="F1798" s="16">
        <v>0</v>
      </c>
      <c r="G1798" s="16">
        <v>-30.242799999999999</v>
      </c>
      <c r="H1798" s="16">
        <v>0</v>
      </c>
      <c r="I1798" s="16">
        <v>11.25</v>
      </c>
      <c r="J1798" s="16">
        <v>0</v>
      </c>
      <c r="K1798" s="16">
        <v>-14.944477777777777</v>
      </c>
      <c r="L1798" s="16">
        <v>0</v>
      </c>
      <c r="M1798" s="16">
        <v>0.53399999999999181</v>
      </c>
      <c r="N1798" s="16">
        <v>0</v>
      </c>
      <c r="O1798" s="16">
        <v>50.443999999999988</v>
      </c>
      <c r="P1798" s="16">
        <v>-50.443999999999988</v>
      </c>
      <c r="Q1798" s="16">
        <v>297.67</v>
      </c>
      <c r="R1798" s="16">
        <v>43.17</v>
      </c>
      <c r="S1798" s="16">
        <v>43.67</v>
      </c>
    </row>
    <row r="1799" spans="1:19" x14ac:dyDescent="0.2">
      <c r="A1799" s="1">
        <v>41352</v>
      </c>
      <c r="B1799" s="3">
        <v>0.71875</v>
      </c>
      <c r="C1799" s="4">
        <v>41352.677083333336</v>
      </c>
      <c r="D1799" s="16">
        <v>0</v>
      </c>
      <c r="E1799" s="16">
        <v>18.57</v>
      </c>
      <c r="F1799" s="16">
        <v>0</v>
      </c>
      <c r="G1799" s="16">
        <v>-7.0995999999999997</v>
      </c>
      <c r="H1799" s="16">
        <v>0</v>
      </c>
      <c r="I1799" s="16">
        <v>11.25</v>
      </c>
      <c r="J1799" s="16">
        <v>0</v>
      </c>
      <c r="K1799" s="16">
        <v>-14.944477777777777</v>
      </c>
      <c r="L1799" s="16">
        <v>18.414749999999998</v>
      </c>
      <c r="M1799" s="16">
        <v>0</v>
      </c>
      <c r="N1799" s="16">
        <v>18.414749999999998</v>
      </c>
      <c r="O1799" s="16">
        <v>29.82</v>
      </c>
      <c r="P1799" s="16">
        <v>-11.405250000000002</v>
      </c>
      <c r="Q1799" s="16">
        <v>208.06725</v>
      </c>
      <c r="R1799" s="16">
        <v>47.93</v>
      </c>
      <c r="S1799" s="16">
        <v>47.83</v>
      </c>
    </row>
    <row r="1800" spans="1:19" x14ac:dyDescent="0.2">
      <c r="A1800" s="1">
        <v>41352</v>
      </c>
      <c r="B1800" s="3">
        <v>0.72916666666666663</v>
      </c>
      <c r="C1800" s="4">
        <v>41352.6875</v>
      </c>
      <c r="D1800" s="16">
        <v>1.24</v>
      </c>
      <c r="E1800" s="16">
        <v>4.03</v>
      </c>
      <c r="F1800" s="16">
        <v>79.183899999999994</v>
      </c>
      <c r="G1800" s="16">
        <v>-2.8614999999999999</v>
      </c>
      <c r="H1800" s="16">
        <v>0</v>
      </c>
      <c r="I1800" s="16">
        <v>11.25</v>
      </c>
      <c r="J1800" s="16">
        <v>0</v>
      </c>
      <c r="K1800" s="16">
        <v>-14.944477777777777</v>
      </c>
      <c r="L1800" s="16">
        <v>8.1127500000000055</v>
      </c>
      <c r="M1800" s="16">
        <v>0</v>
      </c>
      <c r="N1800" s="16">
        <v>9.3527500000000057</v>
      </c>
      <c r="O1800" s="16">
        <v>15.280000000000001</v>
      </c>
      <c r="P1800" s="16">
        <v>-5.9272499999999955</v>
      </c>
      <c r="Q1800" s="16">
        <v>208.64025000000001</v>
      </c>
      <c r="R1800" s="16">
        <v>47.93</v>
      </c>
      <c r="S1800" s="16">
        <v>47.83</v>
      </c>
    </row>
    <row r="1801" spans="1:19" x14ac:dyDescent="0.2">
      <c r="A1801" s="1">
        <v>41352</v>
      </c>
      <c r="B1801" s="3">
        <v>0.73958333333333337</v>
      </c>
      <c r="C1801" s="4">
        <v>41352.697916666672</v>
      </c>
      <c r="D1801" s="16">
        <v>0.55000000000000004</v>
      </c>
      <c r="E1801" s="16">
        <v>6.44</v>
      </c>
      <c r="F1801" s="16">
        <v>81.4465</v>
      </c>
      <c r="G1801" s="16">
        <v>-2.9047000000000001</v>
      </c>
      <c r="H1801" s="16">
        <v>0</v>
      </c>
      <c r="I1801" s="16">
        <v>11.25</v>
      </c>
      <c r="J1801" s="16">
        <v>0</v>
      </c>
      <c r="K1801" s="16">
        <v>-14.944477777777777</v>
      </c>
      <c r="L1801" s="16">
        <v>7.3627500000000339</v>
      </c>
      <c r="M1801" s="16">
        <v>0</v>
      </c>
      <c r="N1801" s="16">
        <v>7.9127500000000337</v>
      </c>
      <c r="O1801" s="16">
        <v>17.690000000000001</v>
      </c>
      <c r="P1801" s="16">
        <v>-9.7772499999999667</v>
      </c>
      <c r="Q1801" s="16">
        <v>210.03524999999999</v>
      </c>
      <c r="R1801" s="16">
        <v>47.93</v>
      </c>
      <c r="S1801" s="16">
        <v>47.83</v>
      </c>
    </row>
    <row r="1802" spans="1:19" x14ac:dyDescent="0.2">
      <c r="A1802" s="1">
        <v>41352</v>
      </c>
      <c r="B1802" s="3">
        <v>0.75</v>
      </c>
      <c r="C1802" s="4">
        <v>41352.708333333336</v>
      </c>
      <c r="D1802" s="16">
        <v>1.31</v>
      </c>
      <c r="E1802" s="16">
        <v>2.39</v>
      </c>
      <c r="F1802" s="16">
        <v>79.728200000000001</v>
      </c>
      <c r="G1802" s="16">
        <v>-2.8129</v>
      </c>
      <c r="H1802" s="16">
        <v>0</v>
      </c>
      <c r="I1802" s="16">
        <v>11.25</v>
      </c>
      <c r="J1802" s="16">
        <v>0</v>
      </c>
      <c r="K1802" s="16">
        <v>-14.944477777777777</v>
      </c>
      <c r="L1802" s="16">
        <v>0</v>
      </c>
      <c r="M1802" s="16">
        <v>1.8100000000000023</v>
      </c>
      <c r="N1802" s="16">
        <v>1.31</v>
      </c>
      <c r="O1802" s="16">
        <v>15.450000000000003</v>
      </c>
      <c r="P1802" s="16">
        <v>-14.140000000000002</v>
      </c>
      <c r="Q1802" s="16">
        <v>202.988</v>
      </c>
      <c r="R1802" s="16">
        <v>47.93</v>
      </c>
      <c r="S1802" s="16">
        <v>47.83</v>
      </c>
    </row>
    <row r="1803" spans="1:19" x14ac:dyDescent="0.2">
      <c r="A1803" s="1">
        <v>41352</v>
      </c>
      <c r="B1803" s="3">
        <v>0.76041666666666663</v>
      </c>
      <c r="C1803" s="4">
        <v>41352.71875</v>
      </c>
      <c r="D1803" s="16">
        <v>0.64</v>
      </c>
      <c r="E1803" s="16">
        <v>10.14</v>
      </c>
      <c r="F1803" s="16">
        <v>79.498099999999994</v>
      </c>
      <c r="G1803" s="16">
        <v>-3.1836000000000002</v>
      </c>
      <c r="H1803" s="16">
        <v>0</v>
      </c>
      <c r="I1803" s="16">
        <v>11.25</v>
      </c>
      <c r="J1803" s="16">
        <v>0</v>
      </c>
      <c r="K1803" s="16">
        <v>-14.944477777777777</v>
      </c>
      <c r="L1803" s="16">
        <v>19.892250000000004</v>
      </c>
      <c r="M1803" s="16">
        <v>0</v>
      </c>
      <c r="N1803" s="16">
        <v>20.532250000000005</v>
      </c>
      <c r="O1803" s="16">
        <v>21.39</v>
      </c>
      <c r="P1803" s="16">
        <v>-0.85774999999999579</v>
      </c>
      <c r="Q1803" s="16">
        <v>116.20675</v>
      </c>
      <c r="R1803" s="16">
        <v>63.97</v>
      </c>
      <c r="S1803" s="16">
        <v>59.54</v>
      </c>
    </row>
    <row r="1804" spans="1:19" x14ac:dyDescent="0.2">
      <c r="A1804" s="1">
        <v>41352</v>
      </c>
      <c r="B1804" s="3">
        <v>0.77083333333333337</v>
      </c>
      <c r="C1804" s="4">
        <v>41352.729166666672</v>
      </c>
      <c r="D1804" s="16">
        <v>25.7</v>
      </c>
      <c r="E1804" s="16">
        <v>1.56</v>
      </c>
      <c r="F1804" s="16">
        <v>128.1336</v>
      </c>
      <c r="G1804" s="16">
        <v>-2.9014000000000002</v>
      </c>
      <c r="H1804" s="16">
        <v>0</v>
      </c>
      <c r="I1804" s="16">
        <v>11.25</v>
      </c>
      <c r="J1804" s="16">
        <v>0</v>
      </c>
      <c r="K1804" s="16">
        <v>-14.944477777777777</v>
      </c>
      <c r="L1804" s="16">
        <v>17.91449999999999</v>
      </c>
      <c r="M1804" s="16">
        <v>0</v>
      </c>
      <c r="N1804" s="16">
        <v>43.614499999999992</v>
      </c>
      <c r="O1804" s="16">
        <v>12.81</v>
      </c>
      <c r="P1804" s="16">
        <v>30.80449999999999</v>
      </c>
      <c r="Q1804" s="16">
        <v>117.95050000000001</v>
      </c>
      <c r="R1804" s="16">
        <v>63.97</v>
      </c>
      <c r="S1804" s="16">
        <v>59.54</v>
      </c>
    </row>
    <row r="1805" spans="1:19" x14ac:dyDescent="0.2">
      <c r="A1805" s="1">
        <v>41352</v>
      </c>
      <c r="B1805" s="3">
        <v>0.78125</v>
      </c>
      <c r="C1805" s="4">
        <v>41352.739583333336</v>
      </c>
      <c r="D1805" s="16">
        <v>48.49</v>
      </c>
      <c r="E1805" s="16">
        <v>0</v>
      </c>
      <c r="F1805" s="16">
        <v>154.494</v>
      </c>
      <c r="G1805" s="16">
        <v>0</v>
      </c>
      <c r="H1805" s="16">
        <v>0</v>
      </c>
      <c r="I1805" s="16">
        <v>2.5840000000000001</v>
      </c>
      <c r="J1805" s="16">
        <v>0</v>
      </c>
      <c r="K1805" s="16">
        <v>-13.331092530959754</v>
      </c>
      <c r="L1805" s="16">
        <v>18.156750000000009</v>
      </c>
      <c r="M1805" s="16">
        <v>0</v>
      </c>
      <c r="N1805" s="16">
        <v>66.646750000000011</v>
      </c>
      <c r="O1805" s="16">
        <v>2.5840000000000001</v>
      </c>
      <c r="P1805" s="16">
        <v>64.062750000000008</v>
      </c>
      <c r="Q1805" s="16">
        <v>110.86725</v>
      </c>
      <c r="R1805" s="16">
        <v>63.97</v>
      </c>
      <c r="S1805" s="16">
        <v>59.54</v>
      </c>
    </row>
    <row r="1806" spans="1:19" x14ac:dyDescent="0.2">
      <c r="A1806" s="1">
        <v>41352</v>
      </c>
      <c r="B1806" s="3">
        <v>0.79166666666666663</v>
      </c>
      <c r="C1806" s="4">
        <v>41352.75</v>
      </c>
      <c r="D1806" s="16">
        <v>48.75</v>
      </c>
      <c r="E1806" s="16">
        <v>0</v>
      </c>
      <c r="F1806" s="16">
        <v>155.02330000000001</v>
      </c>
      <c r="G1806" s="16">
        <v>0</v>
      </c>
      <c r="H1806" s="16">
        <v>0</v>
      </c>
      <c r="I1806" s="16">
        <v>0</v>
      </c>
      <c r="J1806" s="16">
        <v>0</v>
      </c>
      <c r="K1806" s="16">
        <v>0</v>
      </c>
      <c r="L1806" s="16">
        <v>12.490750000000006</v>
      </c>
      <c r="M1806" s="16">
        <v>0</v>
      </c>
      <c r="N1806" s="16">
        <v>61.240750000000006</v>
      </c>
      <c r="O1806" s="16">
        <v>0</v>
      </c>
      <c r="P1806" s="16">
        <v>61.240750000000006</v>
      </c>
      <c r="Q1806" s="16">
        <v>100.70125</v>
      </c>
      <c r="R1806" s="16">
        <v>63.97</v>
      </c>
      <c r="S1806" s="16">
        <v>59.54</v>
      </c>
    </row>
    <row r="1807" spans="1:19" x14ac:dyDescent="0.2">
      <c r="A1807" s="1">
        <v>41352</v>
      </c>
      <c r="B1807" s="3">
        <v>0.80208333333333337</v>
      </c>
      <c r="C1807" s="4">
        <v>41352.760416666672</v>
      </c>
      <c r="D1807" s="16">
        <v>48.73</v>
      </c>
      <c r="E1807" s="16">
        <v>0</v>
      </c>
      <c r="F1807" s="16">
        <v>154.80850000000001</v>
      </c>
      <c r="G1807" s="16">
        <v>0</v>
      </c>
      <c r="H1807" s="16">
        <v>0</v>
      </c>
      <c r="I1807" s="16">
        <v>0</v>
      </c>
      <c r="J1807" s="16">
        <v>0</v>
      </c>
      <c r="K1807" s="16">
        <v>0</v>
      </c>
      <c r="L1807" s="16">
        <v>47.356750000000005</v>
      </c>
      <c r="M1807" s="16">
        <v>0</v>
      </c>
      <c r="N1807" s="16">
        <v>96.086749999999995</v>
      </c>
      <c r="O1807" s="16">
        <v>0</v>
      </c>
      <c r="P1807" s="16">
        <v>96.086749999999995</v>
      </c>
      <c r="Q1807" s="16">
        <v>28.31625</v>
      </c>
      <c r="R1807" s="16">
        <v>73.260000000000005</v>
      </c>
      <c r="S1807" s="16">
        <v>76.78</v>
      </c>
    </row>
    <row r="1808" spans="1:19" x14ac:dyDescent="0.2">
      <c r="A1808" s="1">
        <v>41352</v>
      </c>
      <c r="B1808" s="3">
        <v>0.8125</v>
      </c>
      <c r="C1808" s="4">
        <v>41352.770833333336</v>
      </c>
      <c r="D1808" s="16">
        <v>49.08</v>
      </c>
      <c r="E1808" s="16">
        <v>0</v>
      </c>
      <c r="F1808" s="16">
        <v>155.13069999999999</v>
      </c>
      <c r="G1808" s="16">
        <v>0</v>
      </c>
      <c r="H1808" s="16">
        <v>7.5</v>
      </c>
      <c r="I1808" s="16">
        <v>0</v>
      </c>
      <c r="J1808" s="16">
        <v>157.04</v>
      </c>
      <c r="K1808" s="16">
        <v>0</v>
      </c>
      <c r="L1808" s="16">
        <v>21.244</v>
      </c>
      <c r="M1808" s="16">
        <v>0</v>
      </c>
      <c r="N1808" s="16">
        <v>77.823999999999998</v>
      </c>
      <c r="O1808" s="16">
        <v>0</v>
      </c>
      <c r="P1808" s="16">
        <v>77.823999999999998</v>
      </c>
      <c r="Q1808" s="16">
        <v>27.951000000000001</v>
      </c>
      <c r="R1808" s="16">
        <v>73.260000000000005</v>
      </c>
      <c r="S1808" s="16">
        <v>76.78</v>
      </c>
    </row>
    <row r="1809" spans="1:19" x14ac:dyDescent="0.2">
      <c r="A1809" s="1">
        <v>41352</v>
      </c>
      <c r="B1809" s="3">
        <v>0.82291666666666663</v>
      </c>
      <c r="C1809" s="4">
        <v>41352.78125</v>
      </c>
      <c r="D1809" s="16">
        <v>36.770000000000003</v>
      </c>
      <c r="E1809" s="16">
        <v>0</v>
      </c>
      <c r="F1809" s="16">
        <v>139.38759999999999</v>
      </c>
      <c r="G1809" s="16">
        <v>0</v>
      </c>
      <c r="H1809" s="16">
        <v>16.5</v>
      </c>
      <c r="I1809" s="16">
        <v>0</v>
      </c>
      <c r="J1809" s="16">
        <v>157.0718</v>
      </c>
      <c r="K1809" s="16">
        <v>0</v>
      </c>
      <c r="L1809" s="16">
        <v>0</v>
      </c>
      <c r="M1809" s="16">
        <v>2.2380000000000031</v>
      </c>
      <c r="N1809" s="16">
        <v>53.27</v>
      </c>
      <c r="O1809" s="16">
        <v>2.2380000000000031</v>
      </c>
      <c r="P1809" s="16">
        <v>51.031999999999996</v>
      </c>
      <c r="Q1809" s="16">
        <v>23.823</v>
      </c>
      <c r="R1809" s="16">
        <v>73.260000000000005</v>
      </c>
      <c r="S1809" s="16">
        <v>76.78</v>
      </c>
    </row>
    <row r="1810" spans="1:19" x14ac:dyDescent="0.2">
      <c r="A1810" s="1">
        <v>41352</v>
      </c>
      <c r="B1810" s="3">
        <v>0.83333333333333337</v>
      </c>
      <c r="C1810" s="4">
        <v>41352.791666666672</v>
      </c>
      <c r="D1810" s="16">
        <v>4.2</v>
      </c>
      <c r="E1810" s="16">
        <v>0.73</v>
      </c>
      <c r="F1810" s="16">
        <v>83.293700000000001</v>
      </c>
      <c r="G1810" s="16">
        <v>-2.8788999999999998</v>
      </c>
      <c r="H1810" s="16">
        <v>22.5</v>
      </c>
      <c r="I1810" s="16">
        <v>0</v>
      </c>
      <c r="J1810" s="16">
        <v>157.09</v>
      </c>
      <c r="K1810" s="16">
        <v>0</v>
      </c>
      <c r="L1810" s="16">
        <v>12.493749999999999</v>
      </c>
      <c r="M1810" s="16">
        <v>0</v>
      </c>
      <c r="N1810" s="16">
        <v>39.193749999999994</v>
      </c>
      <c r="O1810" s="16">
        <v>0.73</v>
      </c>
      <c r="P1810" s="16">
        <v>38.463749999999997</v>
      </c>
      <c r="Q1810" s="16">
        <v>22.13025</v>
      </c>
      <c r="R1810" s="16">
        <v>73.260000000000005</v>
      </c>
      <c r="S1810" s="16">
        <v>76.78</v>
      </c>
    </row>
    <row r="1811" spans="1:19" x14ac:dyDescent="0.2">
      <c r="A1811" s="1">
        <v>41352</v>
      </c>
      <c r="B1811" s="3">
        <v>0.84375</v>
      </c>
      <c r="C1811" s="4">
        <v>41352.802083333336</v>
      </c>
      <c r="D1811" s="16">
        <v>29.56</v>
      </c>
      <c r="E1811" s="16">
        <v>0.12</v>
      </c>
      <c r="F1811" s="16">
        <v>88.713200000000001</v>
      </c>
      <c r="G1811" s="16">
        <v>-0.3249833333333334</v>
      </c>
      <c r="H1811" s="16">
        <v>11.25</v>
      </c>
      <c r="I1811" s="16">
        <v>0</v>
      </c>
      <c r="J1811" s="16">
        <v>157.05000000000001</v>
      </c>
      <c r="K1811" s="16">
        <v>0</v>
      </c>
      <c r="L1811" s="16">
        <v>1.257749999999997</v>
      </c>
      <c r="M1811" s="16">
        <v>0</v>
      </c>
      <c r="N1811" s="16">
        <v>42.067749999999997</v>
      </c>
      <c r="O1811" s="16">
        <v>0.12</v>
      </c>
      <c r="P1811" s="16">
        <v>41.947749999999999</v>
      </c>
      <c r="Q1811" s="16">
        <v>88.679249999999996</v>
      </c>
      <c r="R1811" s="16">
        <v>56.88</v>
      </c>
      <c r="S1811" s="16">
        <v>52.95</v>
      </c>
    </row>
    <row r="1812" spans="1:19" x14ac:dyDescent="0.2">
      <c r="A1812" s="1">
        <v>41352</v>
      </c>
      <c r="B1812" s="3">
        <v>0.85416666666666663</v>
      </c>
      <c r="C1812" s="4">
        <v>41352.8125</v>
      </c>
      <c r="D1812" s="16">
        <v>27.02</v>
      </c>
      <c r="E1812" s="16">
        <v>0</v>
      </c>
      <c r="F1812" s="16">
        <v>84.274699999999996</v>
      </c>
      <c r="G1812" s="16">
        <v>0</v>
      </c>
      <c r="H1812" s="16">
        <v>11.25</v>
      </c>
      <c r="I1812" s="16">
        <v>0</v>
      </c>
      <c r="J1812" s="16">
        <v>157.05000000000001</v>
      </c>
      <c r="K1812" s="16">
        <v>0</v>
      </c>
      <c r="L1812" s="16">
        <v>0</v>
      </c>
      <c r="M1812" s="16">
        <v>1.8474999999999966</v>
      </c>
      <c r="N1812" s="16">
        <v>38.269999999999996</v>
      </c>
      <c r="O1812" s="16">
        <v>1.8474999999999966</v>
      </c>
      <c r="P1812" s="16">
        <v>36.422499999999999</v>
      </c>
      <c r="Q1812" s="16">
        <v>94.430499999999995</v>
      </c>
      <c r="R1812" s="16">
        <v>56.88</v>
      </c>
      <c r="S1812" s="16">
        <v>52.95</v>
      </c>
    </row>
    <row r="1813" spans="1:19" x14ac:dyDescent="0.2">
      <c r="A1813" s="1">
        <v>41352</v>
      </c>
      <c r="B1813" s="3">
        <v>0.86458333333333337</v>
      </c>
      <c r="C1813" s="4">
        <v>41352.822916666672</v>
      </c>
      <c r="D1813" s="16">
        <v>9.92</v>
      </c>
      <c r="E1813" s="16">
        <v>0.01</v>
      </c>
      <c r="F1813" s="16">
        <v>71.563800000000001</v>
      </c>
      <c r="G1813" s="16">
        <v>0</v>
      </c>
      <c r="H1813" s="16">
        <v>11.25</v>
      </c>
      <c r="I1813" s="16">
        <v>0</v>
      </c>
      <c r="J1813" s="16">
        <v>157.05000000000001</v>
      </c>
      <c r="K1813" s="16">
        <v>0</v>
      </c>
      <c r="L1813" s="16">
        <v>3.6504999999999939</v>
      </c>
      <c r="M1813" s="16">
        <v>0</v>
      </c>
      <c r="N1813" s="16">
        <v>24.820499999999996</v>
      </c>
      <c r="O1813" s="16">
        <v>0.01</v>
      </c>
      <c r="P1813" s="16">
        <v>24.810499999999994</v>
      </c>
      <c r="Q1813" s="16">
        <v>91.503500000000003</v>
      </c>
      <c r="R1813" s="16">
        <v>56.88</v>
      </c>
      <c r="S1813" s="16">
        <v>52.95</v>
      </c>
    </row>
    <row r="1814" spans="1:19" x14ac:dyDescent="0.2">
      <c r="A1814" s="1">
        <v>41352</v>
      </c>
      <c r="B1814" s="3">
        <v>0.875</v>
      </c>
      <c r="C1814" s="4">
        <v>41352.833333333336</v>
      </c>
      <c r="D1814" s="16">
        <v>1.86</v>
      </c>
      <c r="E1814" s="16">
        <v>0.88</v>
      </c>
      <c r="F1814" s="16">
        <v>70.022400000000005</v>
      </c>
      <c r="G1814" s="16">
        <v>7.7999999999999996E-3</v>
      </c>
      <c r="H1814" s="16">
        <v>11.25</v>
      </c>
      <c r="I1814" s="16">
        <v>0</v>
      </c>
      <c r="J1814" s="16">
        <v>157.05000000000001</v>
      </c>
      <c r="K1814" s="16">
        <v>0</v>
      </c>
      <c r="L1814" s="16">
        <v>0</v>
      </c>
      <c r="M1814" s="16">
        <v>1.1315000000000026</v>
      </c>
      <c r="N1814" s="16">
        <v>13.11</v>
      </c>
      <c r="O1814" s="16">
        <v>2.0115000000000025</v>
      </c>
      <c r="P1814" s="16">
        <v>11.098499999999998</v>
      </c>
      <c r="Q1814" s="16">
        <v>90.833500000000001</v>
      </c>
      <c r="R1814" s="16">
        <v>56.88</v>
      </c>
      <c r="S1814" s="16">
        <v>52.95</v>
      </c>
    </row>
    <row r="1815" spans="1:19" x14ac:dyDescent="0.2">
      <c r="A1815" s="1">
        <v>41352</v>
      </c>
      <c r="B1815" s="3">
        <v>0.88541666666666663</v>
      </c>
      <c r="C1815" s="4">
        <v>41352.84375</v>
      </c>
      <c r="D1815" s="16">
        <v>36.799999999999997</v>
      </c>
      <c r="E1815" s="16">
        <v>0</v>
      </c>
      <c r="F1815" s="16">
        <v>102.9046</v>
      </c>
      <c r="G1815" s="16">
        <v>0</v>
      </c>
      <c r="H1815" s="16">
        <v>11.25</v>
      </c>
      <c r="I1815" s="16">
        <v>0</v>
      </c>
      <c r="J1815" s="16">
        <v>157.05000000000001</v>
      </c>
      <c r="K1815" s="16">
        <v>0</v>
      </c>
      <c r="L1815" s="16">
        <v>7.6152499999999996</v>
      </c>
      <c r="M1815" s="16">
        <v>0</v>
      </c>
      <c r="N1815" s="16">
        <v>55.66525</v>
      </c>
      <c r="O1815" s="16">
        <v>0</v>
      </c>
      <c r="P1815" s="16">
        <v>55.66525</v>
      </c>
      <c r="Q1815" s="16">
        <v>34.600749999999998</v>
      </c>
      <c r="R1815" s="16">
        <v>46.47</v>
      </c>
      <c r="S1815" s="16">
        <v>47.01</v>
      </c>
    </row>
    <row r="1816" spans="1:19" x14ac:dyDescent="0.2">
      <c r="A1816" s="1">
        <v>41352</v>
      </c>
      <c r="B1816" s="3">
        <v>0.89583333333333337</v>
      </c>
      <c r="C1816" s="4">
        <v>41352.854166666672</v>
      </c>
      <c r="D1816" s="16">
        <v>27.36</v>
      </c>
      <c r="E1816" s="16">
        <v>0</v>
      </c>
      <c r="F1816" s="16">
        <v>85.039100000000005</v>
      </c>
      <c r="G1816" s="16">
        <v>0</v>
      </c>
      <c r="H1816" s="16">
        <v>11.25</v>
      </c>
      <c r="I1816" s="16">
        <v>0</v>
      </c>
      <c r="J1816" s="16">
        <v>157.05000000000001</v>
      </c>
      <c r="K1816" s="16">
        <v>0</v>
      </c>
      <c r="L1816" s="16">
        <v>1.6577499999999965</v>
      </c>
      <c r="M1816" s="16">
        <v>0</v>
      </c>
      <c r="N1816" s="16">
        <v>40.267749999999992</v>
      </c>
      <c r="O1816" s="16">
        <v>0</v>
      </c>
      <c r="P1816" s="16">
        <v>40.267749999999992</v>
      </c>
      <c r="Q1816" s="16">
        <v>33.112250000000003</v>
      </c>
      <c r="R1816" s="16">
        <v>46.47</v>
      </c>
      <c r="S1816" s="16">
        <v>47.01</v>
      </c>
    </row>
    <row r="1817" spans="1:19" x14ac:dyDescent="0.2">
      <c r="A1817" s="1">
        <v>41352</v>
      </c>
      <c r="B1817" s="3">
        <v>0.90625</v>
      </c>
      <c r="C1817" s="4">
        <v>41352.864583333336</v>
      </c>
      <c r="D1817" s="16">
        <v>13.2</v>
      </c>
      <c r="E1817" s="16">
        <v>0.26</v>
      </c>
      <c r="F1817" s="16">
        <v>73.419899999999998</v>
      </c>
      <c r="G1817" s="16">
        <v>2.7000000000000001E-3</v>
      </c>
      <c r="H1817" s="16">
        <v>11.25</v>
      </c>
      <c r="I1817" s="16">
        <v>0</v>
      </c>
      <c r="J1817" s="16">
        <v>157.05000000000001</v>
      </c>
      <c r="K1817" s="16">
        <v>0</v>
      </c>
      <c r="L1817" s="16">
        <v>4.4937499999999986</v>
      </c>
      <c r="M1817" s="16">
        <v>0</v>
      </c>
      <c r="N1817" s="16">
        <v>28.943749999999998</v>
      </c>
      <c r="O1817" s="16">
        <v>0.26</v>
      </c>
      <c r="P1817" s="16">
        <v>28.683749999999996</v>
      </c>
      <c r="Q1817" s="16">
        <v>32.262250000000002</v>
      </c>
      <c r="R1817" s="16">
        <v>46.47</v>
      </c>
      <c r="S1817" s="16">
        <v>47.01</v>
      </c>
    </row>
    <row r="1818" spans="1:19" x14ac:dyDescent="0.2">
      <c r="A1818" s="1">
        <v>41352</v>
      </c>
      <c r="B1818" s="3">
        <v>0.91666666666666663</v>
      </c>
      <c r="C1818" s="4">
        <v>41352.875</v>
      </c>
      <c r="D1818" s="16">
        <v>0</v>
      </c>
      <c r="E1818" s="16">
        <v>16.5</v>
      </c>
      <c r="F1818" s="16">
        <v>0</v>
      </c>
      <c r="G1818" s="16">
        <v>-4.2092469696969692</v>
      </c>
      <c r="H1818" s="16">
        <v>11.25</v>
      </c>
      <c r="I1818" s="16">
        <v>0</v>
      </c>
      <c r="J1818" s="16">
        <v>157.05000000000001</v>
      </c>
      <c r="K1818" s="16">
        <v>0</v>
      </c>
      <c r="L1818" s="16">
        <v>13.9255</v>
      </c>
      <c r="M1818" s="16">
        <v>0</v>
      </c>
      <c r="N1818" s="16">
        <v>25.1755</v>
      </c>
      <c r="O1818" s="16">
        <v>16.5</v>
      </c>
      <c r="P1818" s="16">
        <v>8.6754999999999995</v>
      </c>
      <c r="Q1818" s="16">
        <v>37.060499999999998</v>
      </c>
      <c r="R1818" s="16">
        <v>46.47</v>
      </c>
      <c r="S1818" s="16">
        <v>47.01</v>
      </c>
    </row>
    <row r="1819" spans="1:19" x14ac:dyDescent="0.2">
      <c r="A1819" s="1">
        <v>41352</v>
      </c>
      <c r="B1819" s="3">
        <v>0.92708333333333337</v>
      </c>
      <c r="C1819" s="4">
        <v>41352.885416666672</v>
      </c>
      <c r="D1819" s="16">
        <v>18.82</v>
      </c>
      <c r="E1819" s="16">
        <v>10.26</v>
      </c>
      <c r="F1819" s="16">
        <v>77.552899999999994</v>
      </c>
      <c r="G1819" s="16">
        <v>-4.655920272904484</v>
      </c>
      <c r="H1819" s="16">
        <v>6.75</v>
      </c>
      <c r="I1819" s="16">
        <v>0</v>
      </c>
      <c r="J1819" s="16">
        <v>157.05000000000001</v>
      </c>
      <c r="K1819" s="16">
        <v>0</v>
      </c>
      <c r="L1819" s="16">
        <v>0.78374999999999773</v>
      </c>
      <c r="M1819" s="16">
        <v>0</v>
      </c>
      <c r="N1819" s="16">
        <v>26.353749999999998</v>
      </c>
      <c r="O1819" s="16">
        <v>10.26</v>
      </c>
      <c r="P1819" s="16">
        <v>16.09375</v>
      </c>
      <c r="Q1819" s="16">
        <v>285.72525000000002</v>
      </c>
      <c r="R1819" s="16">
        <v>40.729999999999997</v>
      </c>
      <c r="S1819" s="16">
        <v>42.93</v>
      </c>
    </row>
    <row r="1820" spans="1:19" x14ac:dyDescent="0.2">
      <c r="A1820" s="1">
        <v>41352</v>
      </c>
      <c r="B1820" s="3">
        <v>0.9375</v>
      </c>
      <c r="C1820" s="4">
        <v>41352.895833333336</v>
      </c>
      <c r="D1820" s="16">
        <v>35.92</v>
      </c>
      <c r="E1820" s="16">
        <v>0</v>
      </c>
      <c r="F1820" s="16">
        <v>100.7454</v>
      </c>
      <c r="G1820" s="16">
        <v>0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8.7972499999999627</v>
      </c>
      <c r="N1820" s="16">
        <v>35.92</v>
      </c>
      <c r="O1820" s="16">
        <v>8.7972499999999627</v>
      </c>
      <c r="P1820" s="16">
        <v>27.122750000000039</v>
      </c>
      <c r="Q1820" s="16">
        <v>294.58724999999998</v>
      </c>
      <c r="R1820" s="16">
        <v>40.729999999999997</v>
      </c>
      <c r="S1820" s="16">
        <v>42.93</v>
      </c>
    </row>
    <row r="1821" spans="1:19" x14ac:dyDescent="0.2">
      <c r="A1821" s="1">
        <v>41352</v>
      </c>
      <c r="B1821" s="3">
        <v>0.94791666666666663</v>
      </c>
      <c r="C1821" s="4">
        <v>41352.90625</v>
      </c>
      <c r="D1821" s="16">
        <v>6.4</v>
      </c>
      <c r="E1821" s="16">
        <v>0.01</v>
      </c>
      <c r="F1821" s="16">
        <v>70.576599999999999</v>
      </c>
      <c r="G1821" s="16">
        <v>0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3.0415000000000418</v>
      </c>
      <c r="N1821" s="16">
        <v>6.4</v>
      </c>
      <c r="O1821" s="16">
        <v>3.0515000000000416</v>
      </c>
      <c r="P1821" s="16">
        <v>3.3484999999999587</v>
      </c>
      <c r="Q1821" s="16">
        <v>294.15050000000002</v>
      </c>
      <c r="R1821" s="16">
        <v>40.729999999999997</v>
      </c>
      <c r="S1821" s="16">
        <v>42.93</v>
      </c>
    </row>
    <row r="1822" spans="1:19" x14ac:dyDescent="0.2">
      <c r="A1822" s="1">
        <v>41352</v>
      </c>
      <c r="B1822" s="3">
        <v>0.95833333333333337</v>
      </c>
      <c r="C1822" s="4">
        <v>41352.916666666672</v>
      </c>
      <c r="D1822" s="16">
        <v>14.56</v>
      </c>
      <c r="E1822" s="16">
        <v>0.22</v>
      </c>
      <c r="F1822" s="16">
        <v>74.29140000000001</v>
      </c>
      <c r="G1822" s="16">
        <v>7.3000000000000001E-3</v>
      </c>
      <c r="H1822" s="16">
        <v>0</v>
      </c>
      <c r="I1822" s="16">
        <v>0</v>
      </c>
      <c r="J1822" s="16">
        <v>0</v>
      </c>
      <c r="K1822" s="16">
        <v>0</v>
      </c>
      <c r="L1822" s="16">
        <v>9.7437499999999773</v>
      </c>
      <c r="M1822" s="16">
        <v>0</v>
      </c>
      <c r="N1822" s="16">
        <v>24.30374999999998</v>
      </c>
      <c r="O1822" s="16">
        <v>0.22</v>
      </c>
      <c r="P1822" s="16">
        <v>24.083749999999981</v>
      </c>
      <c r="Q1822" s="16">
        <v>292.14825000000002</v>
      </c>
      <c r="R1822" s="16">
        <v>40.729999999999997</v>
      </c>
      <c r="S1822" s="16">
        <v>42.93</v>
      </c>
    </row>
    <row r="1823" spans="1:19" x14ac:dyDescent="0.2">
      <c r="A1823" s="1">
        <v>41352</v>
      </c>
      <c r="B1823" s="3">
        <v>0.96875</v>
      </c>
      <c r="C1823" s="4">
        <v>41352.927083333336</v>
      </c>
      <c r="D1823" s="16">
        <v>19.53</v>
      </c>
      <c r="E1823" s="16">
        <v>0</v>
      </c>
      <c r="F1823" s="16">
        <v>76.723500000000001</v>
      </c>
      <c r="G1823" s="16">
        <v>0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8.0117500000000064</v>
      </c>
      <c r="N1823" s="16">
        <v>19.53</v>
      </c>
      <c r="O1823" s="16">
        <v>8.0117500000000064</v>
      </c>
      <c r="P1823" s="16">
        <v>11.518249999999995</v>
      </c>
      <c r="Q1823" s="16">
        <v>331.26675</v>
      </c>
      <c r="R1823" s="16">
        <v>33.93</v>
      </c>
      <c r="S1823" s="16">
        <v>34.71</v>
      </c>
    </row>
    <row r="1824" spans="1:19" x14ac:dyDescent="0.2">
      <c r="A1824" s="1">
        <v>41352</v>
      </c>
      <c r="B1824" s="3">
        <v>0.97916666666666663</v>
      </c>
      <c r="C1824" s="4">
        <v>41352.9375</v>
      </c>
      <c r="D1824" s="16">
        <v>4.55</v>
      </c>
      <c r="E1824" s="16">
        <v>1.1599999999999999</v>
      </c>
      <c r="F1824" s="16">
        <v>70.331199999999995</v>
      </c>
      <c r="G1824" s="16">
        <v>-0.58267327586206896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1.4377499999999941</v>
      </c>
      <c r="N1824" s="16">
        <v>4.55</v>
      </c>
      <c r="O1824" s="16">
        <v>2.5977499999999942</v>
      </c>
      <c r="P1824" s="16">
        <v>1.9522500000000056</v>
      </c>
      <c r="Q1824" s="16">
        <v>330.77474999999998</v>
      </c>
      <c r="R1824" s="16">
        <v>33.93</v>
      </c>
      <c r="S1824" s="16">
        <v>34.71</v>
      </c>
    </row>
    <row r="1825" spans="1:19" x14ac:dyDescent="0.2">
      <c r="A1825" s="1">
        <v>41352</v>
      </c>
      <c r="B1825" s="3">
        <v>0.98958333333333337</v>
      </c>
      <c r="C1825" s="4">
        <v>41352.947916666672</v>
      </c>
      <c r="D1825" s="16">
        <v>10.66</v>
      </c>
      <c r="E1825" s="16">
        <v>3.37</v>
      </c>
      <c r="F1825" s="16">
        <v>72.3078</v>
      </c>
      <c r="G1825" s="16">
        <v>-0.59534154302670628</v>
      </c>
      <c r="H1825" s="16">
        <v>0</v>
      </c>
      <c r="I1825" s="16">
        <v>0</v>
      </c>
      <c r="J1825" s="16">
        <v>0</v>
      </c>
      <c r="K1825" s="16">
        <v>0</v>
      </c>
      <c r="L1825" s="16">
        <v>7.4864999999999782</v>
      </c>
      <c r="M1825" s="16">
        <v>0</v>
      </c>
      <c r="N1825" s="16">
        <v>18.146499999999978</v>
      </c>
      <c r="O1825" s="16">
        <v>3.37</v>
      </c>
      <c r="P1825" s="16">
        <v>14.776499999999977</v>
      </c>
      <c r="Q1825" s="16">
        <v>326.89550000000003</v>
      </c>
      <c r="R1825" s="16">
        <v>33.93</v>
      </c>
      <c r="S1825" s="16">
        <v>34.71</v>
      </c>
    </row>
    <row r="1826" spans="1:19" x14ac:dyDescent="0.2">
      <c r="A1826" s="1">
        <v>41353</v>
      </c>
      <c r="B1826" s="3">
        <v>0</v>
      </c>
      <c r="C1826" s="4">
        <v>41352.958333333336</v>
      </c>
      <c r="D1826" s="16">
        <v>20.04</v>
      </c>
      <c r="E1826" s="16">
        <v>0</v>
      </c>
      <c r="F1826" s="16">
        <v>77.156999999999996</v>
      </c>
      <c r="G1826" s="16">
        <v>0</v>
      </c>
      <c r="H1826" s="16">
        <v>0</v>
      </c>
      <c r="I1826" s="16">
        <v>0</v>
      </c>
      <c r="J1826" s="16">
        <v>0</v>
      </c>
      <c r="K1826" s="16">
        <v>0</v>
      </c>
      <c r="L1826" s="16">
        <v>1.1672500000000241</v>
      </c>
      <c r="M1826" s="16">
        <v>0</v>
      </c>
      <c r="N1826" s="16">
        <v>21.207250000000023</v>
      </c>
      <c r="O1826" s="16">
        <v>0</v>
      </c>
      <c r="P1826" s="16">
        <v>21.207250000000023</v>
      </c>
      <c r="Q1826" s="16">
        <v>327.94074999999998</v>
      </c>
      <c r="R1826" s="16">
        <v>33.93</v>
      </c>
      <c r="S1826" s="16">
        <v>34.71</v>
      </c>
    </row>
    <row r="1827" spans="1:19" x14ac:dyDescent="0.2">
      <c r="A1827" s="1">
        <v>41353</v>
      </c>
      <c r="B1827" s="3">
        <v>1.0416666666666666E-2</v>
      </c>
      <c r="C1827" s="4">
        <v>41352.96875</v>
      </c>
      <c r="D1827" s="16">
        <v>10.06</v>
      </c>
      <c r="E1827" s="16">
        <v>0</v>
      </c>
      <c r="F1827" s="16">
        <v>72.446299999999994</v>
      </c>
      <c r="G1827" s="16">
        <v>0</v>
      </c>
      <c r="H1827" s="16">
        <v>0</v>
      </c>
      <c r="I1827" s="16">
        <v>0</v>
      </c>
      <c r="J1827" s="16">
        <v>0</v>
      </c>
      <c r="K1827" s="16">
        <v>0</v>
      </c>
      <c r="L1827" s="16">
        <v>0</v>
      </c>
      <c r="M1827" s="16">
        <v>6.9552499999999782</v>
      </c>
      <c r="N1827" s="16">
        <v>10.06</v>
      </c>
      <c r="O1827" s="16">
        <v>6.9552499999999782</v>
      </c>
      <c r="P1827" s="16">
        <v>3.1047500000000223</v>
      </c>
      <c r="Q1827" s="16">
        <v>344.60825</v>
      </c>
      <c r="R1827" s="16">
        <v>35.25</v>
      </c>
      <c r="S1827" s="16">
        <v>34.200000000000003</v>
      </c>
    </row>
    <row r="1828" spans="1:19" x14ac:dyDescent="0.2">
      <c r="A1828" s="1">
        <v>41353</v>
      </c>
      <c r="B1828" s="3">
        <v>2.0833333333333332E-2</v>
      </c>
      <c r="C1828" s="4">
        <v>41352.979166666672</v>
      </c>
      <c r="D1828" s="16">
        <v>3.79</v>
      </c>
      <c r="E1828" s="16">
        <v>0.49</v>
      </c>
      <c r="F1828" s="16">
        <v>70.156999999999996</v>
      </c>
      <c r="G1828" s="16">
        <v>-1.3257142857142858E-2</v>
      </c>
      <c r="H1828" s="16">
        <v>0</v>
      </c>
      <c r="I1828" s="16">
        <v>0</v>
      </c>
      <c r="J1828" s="16">
        <v>0</v>
      </c>
      <c r="K1828" s="16">
        <v>0</v>
      </c>
      <c r="L1828" s="16">
        <v>1.2847499999999741</v>
      </c>
      <c r="M1828" s="16">
        <v>0</v>
      </c>
      <c r="N1828" s="16">
        <v>5.0747499999999741</v>
      </c>
      <c r="O1828" s="16">
        <v>0.49</v>
      </c>
      <c r="P1828" s="16">
        <v>4.5847499999999739</v>
      </c>
      <c r="Q1828" s="16">
        <v>344.70325000000003</v>
      </c>
      <c r="R1828" s="16">
        <v>35.25</v>
      </c>
      <c r="S1828" s="16">
        <v>34.200000000000003</v>
      </c>
    </row>
    <row r="1829" spans="1:19" x14ac:dyDescent="0.2">
      <c r="A1829" s="1">
        <v>41353</v>
      </c>
      <c r="B1829" s="3">
        <v>3.125E-2</v>
      </c>
      <c r="C1829" s="4">
        <v>41352.989583333336</v>
      </c>
      <c r="D1829" s="16">
        <v>0</v>
      </c>
      <c r="E1829" s="16">
        <v>8.58</v>
      </c>
      <c r="F1829" s="16">
        <v>0</v>
      </c>
      <c r="G1829" s="16">
        <v>-7.1843006993006997E-2</v>
      </c>
      <c r="H1829" s="16">
        <v>0</v>
      </c>
      <c r="I1829" s="16">
        <v>0</v>
      </c>
      <c r="J1829" s="16">
        <v>0</v>
      </c>
      <c r="K1829" s="16">
        <v>0</v>
      </c>
      <c r="L1829" s="16">
        <v>3.7500000000022737E-2</v>
      </c>
      <c r="M1829" s="16">
        <v>0</v>
      </c>
      <c r="N1829" s="16">
        <v>3.7500000000022737E-2</v>
      </c>
      <c r="O1829" s="16">
        <v>8.58</v>
      </c>
      <c r="P1829" s="16">
        <v>-8.5424999999999773</v>
      </c>
      <c r="Q1829" s="16">
        <v>342.60149999999999</v>
      </c>
      <c r="R1829" s="16">
        <v>35.25</v>
      </c>
      <c r="S1829" s="16">
        <v>34.200000000000003</v>
      </c>
    </row>
    <row r="1830" spans="1:19" x14ac:dyDescent="0.2">
      <c r="A1830" s="1">
        <v>41353</v>
      </c>
      <c r="B1830" s="3">
        <v>4.1666666666666664E-2</v>
      </c>
      <c r="C1830" s="4">
        <v>41353</v>
      </c>
      <c r="D1830" s="16">
        <v>0</v>
      </c>
      <c r="E1830" s="16">
        <v>22.3</v>
      </c>
      <c r="F1830" s="16">
        <v>0</v>
      </c>
      <c r="G1830" s="16">
        <v>-7.147027802690582</v>
      </c>
      <c r="H1830" s="16">
        <v>0</v>
      </c>
      <c r="I1830" s="16">
        <v>0</v>
      </c>
      <c r="J1830" s="16">
        <v>0</v>
      </c>
      <c r="K1830" s="16">
        <v>0</v>
      </c>
      <c r="L1830" s="16">
        <v>5.5909999999999513</v>
      </c>
      <c r="M1830" s="16">
        <v>0</v>
      </c>
      <c r="N1830" s="16">
        <v>5.5909999999999513</v>
      </c>
      <c r="O1830" s="16">
        <v>22.3</v>
      </c>
      <c r="P1830" s="16">
        <v>-16.709000000000049</v>
      </c>
      <c r="Q1830" s="16">
        <v>340.75200000000001</v>
      </c>
      <c r="R1830" s="16">
        <v>35.25</v>
      </c>
      <c r="S1830" s="16">
        <v>34.200000000000003</v>
      </c>
    </row>
    <row r="1831" spans="1:19" x14ac:dyDescent="0.2">
      <c r="A1831" s="1">
        <v>41353</v>
      </c>
      <c r="B1831" s="3">
        <v>5.2083333333333336E-2</v>
      </c>
      <c r="C1831" s="4">
        <v>41353.010416666672</v>
      </c>
      <c r="D1831" s="16">
        <v>13.17</v>
      </c>
      <c r="E1831" s="16">
        <v>4.67</v>
      </c>
      <c r="F1831" s="16">
        <v>75.403099999999995</v>
      </c>
      <c r="G1831" s="16">
        <v>-1.613461670235546</v>
      </c>
      <c r="H1831" s="16">
        <v>0</v>
      </c>
      <c r="I1831" s="16">
        <v>0</v>
      </c>
      <c r="J1831" s="16">
        <v>0</v>
      </c>
      <c r="K1831" s="16">
        <v>0</v>
      </c>
      <c r="L1831" s="16">
        <v>3.489750000000015</v>
      </c>
      <c r="M1831" s="16">
        <v>0</v>
      </c>
      <c r="N1831" s="16">
        <v>16.659750000000017</v>
      </c>
      <c r="O1831" s="16">
        <v>4.67</v>
      </c>
      <c r="P1831" s="16">
        <v>11.989750000000017</v>
      </c>
      <c r="Q1831" s="16">
        <v>452.69824999999997</v>
      </c>
      <c r="R1831" s="16">
        <v>33.24</v>
      </c>
      <c r="S1831" s="16">
        <v>33.01</v>
      </c>
    </row>
    <row r="1832" spans="1:19" x14ac:dyDescent="0.2">
      <c r="A1832" s="1">
        <v>41353</v>
      </c>
      <c r="B1832" s="3">
        <v>6.25E-2</v>
      </c>
      <c r="C1832" s="4">
        <v>41353.020833333336</v>
      </c>
      <c r="D1832" s="16">
        <v>6.75</v>
      </c>
      <c r="E1832" s="16">
        <v>1.82</v>
      </c>
      <c r="F1832" s="16">
        <v>72.572100000000006</v>
      </c>
      <c r="G1832" s="16">
        <v>-9.5005494505494489E-3</v>
      </c>
      <c r="H1832" s="16">
        <v>0</v>
      </c>
      <c r="I1832" s="16">
        <v>0</v>
      </c>
      <c r="J1832" s="16">
        <v>0</v>
      </c>
      <c r="K1832" s="16">
        <v>0</v>
      </c>
      <c r="L1832" s="16">
        <v>0</v>
      </c>
      <c r="M1832" s="16">
        <v>4.2594999999999459</v>
      </c>
      <c r="N1832" s="16">
        <v>6.75</v>
      </c>
      <c r="O1832" s="16">
        <v>6.0794999999999462</v>
      </c>
      <c r="P1832" s="16">
        <v>0.67050000000005383</v>
      </c>
      <c r="Q1832" s="16">
        <v>451.93049999999999</v>
      </c>
      <c r="R1832" s="16">
        <v>33.24</v>
      </c>
      <c r="S1832" s="16">
        <v>33.01</v>
      </c>
    </row>
    <row r="1833" spans="1:19" x14ac:dyDescent="0.2">
      <c r="A1833" s="1">
        <v>41353</v>
      </c>
      <c r="B1833" s="3">
        <v>7.2916666666666671E-2</v>
      </c>
      <c r="C1833" s="4">
        <v>41353.03125</v>
      </c>
      <c r="D1833" s="16">
        <v>4.16</v>
      </c>
      <c r="E1833" s="16">
        <v>0.94</v>
      </c>
      <c r="F1833" s="16">
        <v>69.9024</v>
      </c>
      <c r="G1833" s="16">
        <v>8.0000000000000002E-3</v>
      </c>
      <c r="H1833" s="16">
        <v>0</v>
      </c>
      <c r="I1833" s="16">
        <v>0</v>
      </c>
      <c r="J1833" s="16">
        <v>0</v>
      </c>
      <c r="K1833" s="16">
        <v>0</v>
      </c>
      <c r="L1833" s="16">
        <v>3.163250000000005</v>
      </c>
      <c r="M1833" s="16">
        <v>0</v>
      </c>
      <c r="N1833" s="16">
        <v>7.3232500000000051</v>
      </c>
      <c r="O1833" s="16">
        <v>0.94</v>
      </c>
      <c r="P1833" s="16">
        <v>6.3832500000000056</v>
      </c>
      <c r="Q1833" s="16">
        <v>448.80374999999998</v>
      </c>
      <c r="R1833" s="16">
        <v>33.24</v>
      </c>
      <c r="S1833" s="16">
        <v>33.01</v>
      </c>
    </row>
    <row r="1834" spans="1:19" x14ac:dyDescent="0.2">
      <c r="A1834" s="1">
        <v>41353</v>
      </c>
      <c r="B1834" s="3">
        <v>8.3333333333333329E-2</v>
      </c>
      <c r="C1834" s="4">
        <v>41353.041666666672</v>
      </c>
      <c r="D1834" s="16">
        <v>2.56</v>
      </c>
      <c r="E1834" s="16">
        <v>3.7700000000000005</v>
      </c>
      <c r="F1834" s="16">
        <v>72.086600000000004</v>
      </c>
      <c r="G1834" s="16">
        <v>-6.8716180371352784E-2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4.3472500000000309</v>
      </c>
      <c r="N1834" s="16">
        <v>2.56</v>
      </c>
      <c r="O1834" s="16">
        <v>8.1172500000000305</v>
      </c>
      <c r="P1834" s="16">
        <v>-5.55725000000003</v>
      </c>
      <c r="Q1834" s="16">
        <v>448.15625</v>
      </c>
      <c r="R1834" s="16">
        <v>33.24</v>
      </c>
      <c r="S1834" s="16">
        <v>33.01</v>
      </c>
    </row>
    <row r="1835" spans="1:19" x14ac:dyDescent="0.2">
      <c r="A1835" s="1">
        <v>41353</v>
      </c>
      <c r="B1835" s="3">
        <v>9.375E-2</v>
      </c>
      <c r="C1835" s="4">
        <v>41353.052083333336</v>
      </c>
      <c r="D1835" s="16">
        <v>22.31</v>
      </c>
      <c r="E1835" s="16">
        <v>0</v>
      </c>
      <c r="F1835" s="16">
        <v>81.700400000000002</v>
      </c>
      <c r="G1835" s="16">
        <v>0</v>
      </c>
      <c r="H1835" s="16">
        <v>0</v>
      </c>
      <c r="I1835" s="16">
        <v>0</v>
      </c>
      <c r="J1835" s="16">
        <v>0</v>
      </c>
      <c r="K1835" s="16">
        <v>0</v>
      </c>
      <c r="L1835" s="16">
        <v>8.2802500000000236</v>
      </c>
      <c r="M1835" s="16">
        <v>0</v>
      </c>
      <c r="N1835" s="16">
        <v>30.590250000000022</v>
      </c>
      <c r="O1835" s="16">
        <v>0</v>
      </c>
      <c r="P1835" s="16">
        <v>30.590250000000022</v>
      </c>
      <c r="Q1835" s="16">
        <v>330.10975000000002</v>
      </c>
      <c r="R1835" s="16">
        <v>32.53</v>
      </c>
      <c r="S1835" s="16">
        <v>33.07</v>
      </c>
    </row>
    <row r="1836" spans="1:19" x14ac:dyDescent="0.2">
      <c r="A1836" s="1">
        <v>41353</v>
      </c>
      <c r="B1836" s="3">
        <v>0.10416666666666667</v>
      </c>
      <c r="C1836" s="4">
        <v>41353.0625</v>
      </c>
      <c r="D1836" s="16">
        <v>14.28</v>
      </c>
      <c r="E1836" s="16">
        <v>0</v>
      </c>
      <c r="F1836" s="16">
        <v>74.594999999999999</v>
      </c>
      <c r="G1836" s="16">
        <v>0</v>
      </c>
      <c r="H1836" s="16">
        <v>0</v>
      </c>
      <c r="I1836" s="16">
        <v>0</v>
      </c>
      <c r="J1836" s="16">
        <v>0</v>
      </c>
      <c r="K1836" s="16">
        <v>0</v>
      </c>
      <c r="L1836" s="16">
        <v>0.58350000000001501</v>
      </c>
      <c r="M1836" s="16">
        <v>0</v>
      </c>
      <c r="N1836" s="16">
        <v>14.863500000000014</v>
      </c>
      <c r="O1836" s="16">
        <v>0</v>
      </c>
      <c r="P1836" s="16">
        <v>14.863500000000014</v>
      </c>
      <c r="Q1836" s="16">
        <v>329.04250000000002</v>
      </c>
      <c r="R1836" s="16">
        <v>32.53</v>
      </c>
      <c r="S1836" s="16">
        <v>33.07</v>
      </c>
    </row>
    <row r="1837" spans="1:19" x14ac:dyDescent="0.2">
      <c r="A1837" s="1">
        <v>41353</v>
      </c>
      <c r="B1837" s="3">
        <v>0.11458333333333333</v>
      </c>
      <c r="C1837" s="4">
        <v>41353.072916666672</v>
      </c>
      <c r="D1837" s="16">
        <v>8.68</v>
      </c>
      <c r="E1837" s="16">
        <v>0</v>
      </c>
      <c r="F1837" s="16">
        <v>72.377600000000001</v>
      </c>
      <c r="G1837" s="16">
        <v>0</v>
      </c>
      <c r="H1837" s="16">
        <v>0</v>
      </c>
      <c r="I1837" s="16">
        <v>0</v>
      </c>
      <c r="J1837" s="16">
        <v>0</v>
      </c>
      <c r="K1837" s="16">
        <v>0</v>
      </c>
      <c r="L1837" s="16">
        <v>0</v>
      </c>
      <c r="M1837" s="16">
        <v>1.4079999999999586</v>
      </c>
      <c r="N1837" s="16">
        <v>8.68</v>
      </c>
      <c r="O1837" s="16">
        <v>1.4079999999999586</v>
      </c>
      <c r="P1837" s="16">
        <v>7.2720000000000411</v>
      </c>
      <c r="Q1837" s="16">
        <v>327.298</v>
      </c>
      <c r="R1837" s="16">
        <v>32.53</v>
      </c>
      <c r="S1837" s="16">
        <v>33.07</v>
      </c>
    </row>
    <row r="1838" spans="1:19" x14ac:dyDescent="0.2">
      <c r="A1838" s="1">
        <v>41353</v>
      </c>
      <c r="B1838" s="3">
        <v>0.125</v>
      </c>
      <c r="C1838" s="4">
        <v>41353.083333333336</v>
      </c>
      <c r="D1838" s="16">
        <v>4.29</v>
      </c>
      <c r="E1838" s="16">
        <v>0.18</v>
      </c>
      <c r="F1838" s="16">
        <v>71.239000000000004</v>
      </c>
      <c r="G1838" s="16">
        <v>0.01</v>
      </c>
      <c r="H1838" s="16">
        <v>0</v>
      </c>
      <c r="I1838" s="16">
        <v>0</v>
      </c>
      <c r="J1838" s="16">
        <v>0</v>
      </c>
      <c r="K1838" s="16">
        <v>0</v>
      </c>
      <c r="L1838" s="16">
        <v>3.5745000000000005</v>
      </c>
      <c r="M1838" s="16">
        <v>0</v>
      </c>
      <c r="N1838" s="16">
        <v>7.8645000000000005</v>
      </c>
      <c r="O1838" s="16">
        <v>0.18</v>
      </c>
      <c r="P1838" s="16">
        <v>7.6845000000000008</v>
      </c>
      <c r="Q1838" s="16">
        <v>326.89049999999997</v>
      </c>
      <c r="R1838" s="16">
        <v>32.53</v>
      </c>
      <c r="S1838" s="16">
        <v>33.07</v>
      </c>
    </row>
    <row r="1839" spans="1:19" x14ac:dyDescent="0.2">
      <c r="A1839" s="1">
        <v>41353</v>
      </c>
      <c r="B1839" s="3">
        <v>0.13541666666666666</v>
      </c>
      <c r="C1839" s="4">
        <v>41353.09375</v>
      </c>
      <c r="D1839" s="16">
        <v>22.49</v>
      </c>
      <c r="E1839" s="16">
        <v>0</v>
      </c>
      <c r="F1839" s="16">
        <v>82.067400000000006</v>
      </c>
      <c r="G1839" s="16">
        <v>0</v>
      </c>
      <c r="H1839" s="16">
        <v>0</v>
      </c>
      <c r="I1839" s="16">
        <v>0</v>
      </c>
      <c r="J1839" s="16">
        <v>0</v>
      </c>
      <c r="K1839" s="16">
        <v>0</v>
      </c>
      <c r="L1839" s="16">
        <v>5.3817500000000109</v>
      </c>
      <c r="M1839" s="16">
        <v>0</v>
      </c>
      <c r="N1839" s="16">
        <v>27.871750000000009</v>
      </c>
      <c r="O1839" s="16">
        <v>0</v>
      </c>
      <c r="P1839" s="16">
        <v>27.871750000000009</v>
      </c>
      <c r="Q1839" s="16">
        <v>339.17424999999997</v>
      </c>
      <c r="R1839" s="16">
        <v>32.28</v>
      </c>
      <c r="S1839" s="16">
        <v>33.03</v>
      </c>
    </row>
    <row r="1840" spans="1:19" x14ac:dyDescent="0.2">
      <c r="A1840" s="1">
        <v>41353</v>
      </c>
      <c r="B1840" s="3">
        <v>0.14583333333333334</v>
      </c>
      <c r="C1840" s="4">
        <v>41353.104166666672</v>
      </c>
      <c r="D1840" s="16">
        <v>25.39</v>
      </c>
      <c r="E1840" s="16">
        <v>0</v>
      </c>
      <c r="F1840" s="16">
        <v>86.513499999999993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1.3015000000000327</v>
      </c>
      <c r="N1840" s="16">
        <v>25.39</v>
      </c>
      <c r="O1840" s="16">
        <v>1.3015000000000327</v>
      </c>
      <c r="P1840" s="16">
        <v>24.088499999999968</v>
      </c>
      <c r="Q1840" s="16">
        <v>337.82249999999999</v>
      </c>
      <c r="R1840" s="16">
        <v>32.28</v>
      </c>
      <c r="S1840" s="16">
        <v>33.03</v>
      </c>
    </row>
    <row r="1841" spans="1:19" x14ac:dyDescent="0.2">
      <c r="A1841" s="1">
        <v>41353</v>
      </c>
      <c r="B1841" s="3">
        <v>0.15625</v>
      </c>
      <c r="C1841" s="4">
        <v>41353.114583333336</v>
      </c>
      <c r="D1841" s="16">
        <v>11.67</v>
      </c>
      <c r="E1841" s="16">
        <v>0</v>
      </c>
      <c r="F1841" s="16">
        <v>72.861900000000006</v>
      </c>
      <c r="G1841" s="16">
        <v>0</v>
      </c>
      <c r="H1841" s="16">
        <v>0</v>
      </c>
      <c r="I1841" s="16">
        <v>0</v>
      </c>
      <c r="J1841" s="16">
        <v>0</v>
      </c>
      <c r="K1841" s="16">
        <v>0</v>
      </c>
      <c r="L1841" s="16">
        <v>1.3505000000000109</v>
      </c>
      <c r="M1841" s="16">
        <v>0</v>
      </c>
      <c r="N1841" s="16">
        <v>13.020500000000011</v>
      </c>
      <c r="O1841" s="16">
        <v>0</v>
      </c>
      <c r="P1841" s="16">
        <v>13.020500000000011</v>
      </c>
      <c r="Q1841" s="16">
        <v>337.30250000000001</v>
      </c>
      <c r="R1841" s="16">
        <v>32.28</v>
      </c>
      <c r="S1841" s="16">
        <v>33.03</v>
      </c>
    </row>
    <row r="1842" spans="1:19" x14ac:dyDescent="0.2">
      <c r="A1842" s="1">
        <v>41353</v>
      </c>
      <c r="B1842" s="3">
        <v>0.16666666666666666</v>
      </c>
      <c r="C1842" s="4">
        <v>41353.125</v>
      </c>
      <c r="D1842" s="16">
        <v>3.93</v>
      </c>
      <c r="E1842" s="16">
        <v>0.04</v>
      </c>
      <c r="F1842" s="16">
        <v>70.755799999999994</v>
      </c>
      <c r="G1842" s="16">
        <v>0.01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0.96574999999995725</v>
      </c>
      <c r="N1842" s="16">
        <v>3.93</v>
      </c>
      <c r="O1842" s="16">
        <v>1.0057499999999573</v>
      </c>
      <c r="P1842" s="16">
        <v>2.9242500000000429</v>
      </c>
      <c r="Q1842" s="16">
        <v>336.37774999999999</v>
      </c>
      <c r="R1842" s="16">
        <v>32.28</v>
      </c>
      <c r="S1842" s="16">
        <v>33.03</v>
      </c>
    </row>
    <row r="1843" spans="1:19" x14ac:dyDescent="0.2">
      <c r="A1843" s="1">
        <v>41353</v>
      </c>
      <c r="B1843" s="3">
        <v>0.17708333333333334</v>
      </c>
      <c r="C1843" s="4">
        <v>41353.135416666672</v>
      </c>
      <c r="D1843" s="16">
        <v>22.62</v>
      </c>
      <c r="E1843" s="16">
        <v>0</v>
      </c>
      <c r="F1843" s="16">
        <v>83.363200000000006</v>
      </c>
      <c r="G1843" s="16">
        <v>0</v>
      </c>
      <c r="H1843" s="16">
        <v>0</v>
      </c>
      <c r="I1843" s="16">
        <v>0</v>
      </c>
      <c r="J1843" s="16">
        <v>0</v>
      </c>
      <c r="K1843" s="16">
        <v>0</v>
      </c>
      <c r="L1843" s="16">
        <v>5.4312500000000341</v>
      </c>
      <c r="M1843" s="16">
        <v>0</v>
      </c>
      <c r="N1843" s="16">
        <v>28.051250000000035</v>
      </c>
      <c r="O1843" s="16">
        <v>0</v>
      </c>
      <c r="P1843" s="16">
        <v>28.051250000000035</v>
      </c>
      <c r="Q1843" s="16">
        <v>270.69574999999998</v>
      </c>
      <c r="R1843" s="16">
        <v>32.630000000000003</v>
      </c>
      <c r="S1843" s="16">
        <v>34.08</v>
      </c>
    </row>
    <row r="1844" spans="1:19" x14ac:dyDescent="0.2">
      <c r="A1844" s="1">
        <v>41353</v>
      </c>
      <c r="B1844" s="3">
        <v>0.1875</v>
      </c>
      <c r="C1844" s="4">
        <v>41353.145833333336</v>
      </c>
      <c r="D1844" s="16">
        <v>9.4</v>
      </c>
      <c r="E1844" s="16">
        <v>0</v>
      </c>
      <c r="F1844" s="16">
        <v>71.441199999999995</v>
      </c>
      <c r="G1844" s="16">
        <v>0</v>
      </c>
      <c r="H1844" s="16">
        <v>0</v>
      </c>
      <c r="I1844" s="16">
        <v>0</v>
      </c>
      <c r="J1844" s="16">
        <v>0</v>
      </c>
      <c r="K1844" s="16">
        <v>0</v>
      </c>
      <c r="L1844" s="16">
        <v>2.1197500000000673</v>
      </c>
      <c r="M1844" s="16">
        <v>0</v>
      </c>
      <c r="N1844" s="16">
        <v>11.519750000000068</v>
      </c>
      <c r="O1844" s="16">
        <v>0</v>
      </c>
      <c r="P1844" s="16">
        <v>11.519750000000068</v>
      </c>
      <c r="Q1844" s="16">
        <v>269.82524999999998</v>
      </c>
      <c r="R1844" s="16">
        <v>32.630000000000003</v>
      </c>
      <c r="S1844" s="16">
        <v>34.08</v>
      </c>
    </row>
    <row r="1845" spans="1:19" x14ac:dyDescent="0.2">
      <c r="A1845" s="1">
        <v>41353</v>
      </c>
      <c r="B1845" s="3">
        <v>0.19791666666666666</v>
      </c>
      <c r="C1845" s="4">
        <v>41353.15625</v>
      </c>
      <c r="D1845" s="16">
        <v>19.149999999999999</v>
      </c>
      <c r="E1845" s="16">
        <v>0</v>
      </c>
      <c r="F1845" s="16">
        <v>77.529300000000006</v>
      </c>
      <c r="G1845" s="16">
        <v>0</v>
      </c>
      <c r="H1845" s="16">
        <v>0</v>
      </c>
      <c r="I1845" s="16">
        <v>0</v>
      </c>
      <c r="J1845" s="16">
        <v>0</v>
      </c>
      <c r="K1845" s="16">
        <v>0</v>
      </c>
      <c r="L1845" s="16">
        <v>1.0857500000000186</v>
      </c>
      <c r="M1845" s="16">
        <v>0</v>
      </c>
      <c r="N1845" s="16">
        <v>20.235750000000017</v>
      </c>
      <c r="O1845" s="16">
        <v>0</v>
      </c>
      <c r="P1845" s="16">
        <v>20.235750000000017</v>
      </c>
      <c r="Q1845" s="16">
        <v>271.24025</v>
      </c>
      <c r="R1845" s="16">
        <v>32.630000000000003</v>
      </c>
      <c r="S1845" s="16">
        <v>34.08</v>
      </c>
    </row>
    <row r="1846" spans="1:19" x14ac:dyDescent="0.2">
      <c r="A1846" s="1">
        <v>41353</v>
      </c>
      <c r="B1846" s="3">
        <v>0.20833333333333334</v>
      </c>
      <c r="C1846" s="4">
        <v>41353.166666666672</v>
      </c>
      <c r="D1846" s="16">
        <v>22.53</v>
      </c>
      <c r="E1846" s="16">
        <v>0</v>
      </c>
      <c r="F1846" s="16">
        <v>81.542699999999996</v>
      </c>
      <c r="G1846" s="16">
        <v>0</v>
      </c>
      <c r="H1846" s="16">
        <v>0</v>
      </c>
      <c r="I1846" s="16">
        <v>0</v>
      </c>
      <c r="J1846" s="16">
        <v>0</v>
      </c>
      <c r="K1846" s="16">
        <v>0</v>
      </c>
      <c r="L1846" s="16">
        <v>3.3165000000000191</v>
      </c>
      <c r="M1846" s="16">
        <v>0</v>
      </c>
      <c r="N1846" s="16">
        <v>25.84650000000002</v>
      </c>
      <c r="O1846" s="16">
        <v>0</v>
      </c>
      <c r="P1846" s="16">
        <v>25.84650000000002</v>
      </c>
      <c r="Q1846" s="16">
        <v>271.76049999999998</v>
      </c>
      <c r="R1846" s="16">
        <v>32.630000000000003</v>
      </c>
      <c r="S1846" s="16">
        <v>34.08</v>
      </c>
    </row>
    <row r="1847" spans="1:19" x14ac:dyDescent="0.2">
      <c r="A1847" s="1">
        <v>41353</v>
      </c>
      <c r="B1847" s="3">
        <v>0.21875</v>
      </c>
      <c r="C1847" s="4">
        <v>41353.177083333336</v>
      </c>
      <c r="D1847" s="16">
        <v>2.58</v>
      </c>
      <c r="E1847" s="16">
        <v>4.41</v>
      </c>
      <c r="F1847" s="16">
        <v>72.229100000000003</v>
      </c>
      <c r="G1847" s="16">
        <v>-2.7541496598639453E-2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8.7305000000000064</v>
      </c>
      <c r="N1847" s="16">
        <v>2.58</v>
      </c>
      <c r="O1847" s="16">
        <v>13.140500000000007</v>
      </c>
      <c r="P1847" s="16">
        <v>-10.560500000000006</v>
      </c>
      <c r="Q1847" s="16">
        <v>330.98450000000003</v>
      </c>
      <c r="R1847" s="16">
        <v>35.1</v>
      </c>
      <c r="S1847" s="16">
        <v>36.81</v>
      </c>
    </row>
    <row r="1848" spans="1:19" x14ac:dyDescent="0.2">
      <c r="A1848" s="1">
        <v>41353</v>
      </c>
      <c r="B1848" s="3">
        <v>0.22916666666666666</v>
      </c>
      <c r="C1848" s="4">
        <v>41353.1875</v>
      </c>
      <c r="D1848" s="16">
        <v>3.99</v>
      </c>
      <c r="E1848" s="16">
        <v>0.19</v>
      </c>
      <c r="F1848" s="16">
        <v>70.598699999999994</v>
      </c>
      <c r="G1848" s="16">
        <v>0.01</v>
      </c>
      <c r="H1848" s="16">
        <v>0</v>
      </c>
      <c r="I1848" s="16">
        <v>0</v>
      </c>
      <c r="J1848" s="16">
        <v>0</v>
      </c>
      <c r="K1848" s="16">
        <v>0</v>
      </c>
      <c r="L1848" s="16">
        <v>4.4395000000000095</v>
      </c>
      <c r="M1848" s="16">
        <v>0</v>
      </c>
      <c r="N1848" s="16">
        <v>8.4295000000000098</v>
      </c>
      <c r="O1848" s="16">
        <v>0.19</v>
      </c>
      <c r="P1848" s="16">
        <v>8.2395000000000103</v>
      </c>
      <c r="Q1848" s="16">
        <v>332.64049999999997</v>
      </c>
      <c r="R1848" s="16">
        <v>35.1</v>
      </c>
      <c r="S1848" s="16">
        <v>36.81</v>
      </c>
    </row>
    <row r="1849" spans="1:19" x14ac:dyDescent="0.2">
      <c r="A1849" s="1">
        <v>41353</v>
      </c>
      <c r="B1849" s="3">
        <v>0.23958333333333334</v>
      </c>
      <c r="C1849" s="4">
        <v>41353.197916666672</v>
      </c>
      <c r="D1849" s="16">
        <v>27.25</v>
      </c>
      <c r="E1849" s="16">
        <v>0</v>
      </c>
      <c r="F1849" s="16">
        <v>89.164199999999994</v>
      </c>
      <c r="G1849" s="16">
        <v>0</v>
      </c>
      <c r="H1849" s="16">
        <v>0</v>
      </c>
      <c r="I1849" s="16">
        <v>0</v>
      </c>
      <c r="J1849" s="16">
        <v>0</v>
      </c>
      <c r="K1849" s="16">
        <v>0</v>
      </c>
      <c r="L1849" s="16">
        <v>5.8689999999999714</v>
      </c>
      <c r="M1849" s="16">
        <v>0</v>
      </c>
      <c r="N1849" s="16">
        <v>33.118999999999971</v>
      </c>
      <c r="O1849" s="16">
        <v>0</v>
      </c>
      <c r="P1849" s="16">
        <v>33.118999999999971</v>
      </c>
      <c r="Q1849" s="16">
        <v>337.91500000000002</v>
      </c>
      <c r="R1849" s="16">
        <v>35.1</v>
      </c>
      <c r="S1849" s="16">
        <v>36.81</v>
      </c>
    </row>
    <row r="1850" spans="1:19" x14ac:dyDescent="0.2">
      <c r="A1850" s="1">
        <v>41353</v>
      </c>
      <c r="B1850" s="3">
        <v>0.25</v>
      </c>
      <c r="C1850" s="4">
        <v>41353.208333333336</v>
      </c>
      <c r="D1850" s="16">
        <v>40.71</v>
      </c>
      <c r="E1850" s="16">
        <v>0</v>
      </c>
      <c r="F1850" s="16">
        <v>129.27860000000001</v>
      </c>
      <c r="G1850" s="16">
        <v>0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8.53774999999996</v>
      </c>
      <c r="N1850" s="16">
        <v>40.71</v>
      </c>
      <c r="O1850" s="16">
        <v>8.53774999999996</v>
      </c>
      <c r="P1850" s="16">
        <v>32.172250000000041</v>
      </c>
      <c r="Q1850" s="16">
        <v>336.82974999999999</v>
      </c>
      <c r="R1850" s="16">
        <v>35.1</v>
      </c>
      <c r="S1850" s="16">
        <v>36.81</v>
      </c>
    </row>
    <row r="1851" spans="1:19" x14ac:dyDescent="0.2">
      <c r="A1851" s="1">
        <v>41353</v>
      </c>
      <c r="B1851" s="3">
        <v>0.26041666666666669</v>
      </c>
      <c r="C1851" s="4">
        <v>41353.21875</v>
      </c>
      <c r="D1851" s="16">
        <v>0.33</v>
      </c>
      <c r="E1851" s="16">
        <v>32.730000000000004</v>
      </c>
      <c r="F1851" s="16">
        <v>72.107299999999995</v>
      </c>
      <c r="G1851" s="16">
        <v>-20.179811182401465</v>
      </c>
      <c r="H1851" s="16">
        <v>0</v>
      </c>
      <c r="I1851" s="16">
        <v>0</v>
      </c>
      <c r="J1851" s="16">
        <v>0</v>
      </c>
      <c r="K1851" s="16">
        <v>0</v>
      </c>
      <c r="L1851" s="16">
        <v>1.2889999999999873</v>
      </c>
      <c r="M1851" s="16">
        <v>0</v>
      </c>
      <c r="N1851" s="16">
        <v>1.6189999999999873</v>
      </c>
      <c r="O1851" s="16">
        <v>32.730000000000004</v>
      </c>
      <c r="P1851" s="16">
        <v>-31.111000000000018</v>
      </c>
      <c r="Q1851" s="16">
        <v>301.19200000000001</v>
      </c>
      <c r="R1851" s="16">
        <v>47.86</v>
      </c>
      <c r="S1851" s="16">
        <v>49.93</v>
      </c>
    </row>
    <row r="1852" spans="1:19" x14ac:dyDescent="0.2">
      <c r="A1852" s="1">
        <v>41353</v>
      </c>
      <c r="B1852" s="3">
        <v>0.27083333333333331</v>
      </c>
      <c r="C1852" s="4">
        <v>41353.229166666672</v>
      </c>
      <c r="D1852" s="16">
        <v>0</v>
      </c>
      <c r="E1852" s="16">
        <v>19.689999999999998</v>
      </c>
      <c r="F1852" s="16">
        <v>0</v>
      </c>
      <c r="G1852" s="16">
        <v>-6.1853846622651094</v>
      </c>
      <c r="H1852" s="16">
        <v>0</v>
      </c>
      <c r="I1852" s="16">
        <v>0</v>
      </c>
      <c r="J1852" s="16">
        <v>0</v>
      </c>
      <c r="K1852" s="16">
        <v>0</v>
      </c>
      <c r="L1852" s="16">
        <v>3.1462499999999523</v>
      </c>
      <c r="M1852" s="16">
        <v>0</v>
      </c>
      <c r="N1852" s="16">
        <v>3.1462499999999523</v>
      </c>
      <c r="O1852" s="16">
        <v>19.689999999999998</v>
      </c>
      <c r="P1852" s="16">
        <v>-16.543750000000045</v>
      </c>
      <c r="Q1852" s="16">
        <v>300.55675000000002</v>
      </c>
      <c r="R1852" s="16">
        <v>47.86</v>
      </c>
      <c r="S1852" s="16">
        <v>49.93</v>
      </c>
    </row>
    <row r="1853" spans="1:19" x14ac:dyDescent="0.2">
      <c r="A1853" s="1">
        <v>41353</v>
      </c>
      <c r="B1853" s="3">
        <v>0.28125</v>
      </c>
      <c r="C1853" s="4">
        <v>41353.239583333336</v>
      </c>
      <c r="D1853" s="16">
        <v>5.31</v>
      </c>
      <c r="E1853" s="16">
        <v>0.84</v>
      </c>
      <c r="F1853" s="16">
        <v>72.045299999999997</v>
      </c>
      <c r="G1853" s="16">
        <v>8.8999999999999999E-3</v>
      </c>
      <c r="H1853" s="16">
        <v>0</v>
      </c>
      <c r="I1853" s="16">
        <v>0</v>
      </c>
      <c r="J1853" s="16">
        <v>0</v>
      </c>
      <c r="K1853" s="16">
        <v>0</v>
      </c>
      <c r="L1853" s="16">
        <v>1.8082500000000437</v>
      </c>
      <c r="M1853" s="16">
        <v>0</v>
      </c>
      <c r="N1853" s="16">
        <v>7.1182500000000433</v>
      </c>
      <c r="O1853" s="16">
        <v>0.84</v>
      </c>
      <c r="P1853" s="16">
        <v>6.2782500000000434</v>
      </c>
      <c r="Q1853" s="16">
        <v>291.78375</v>
      </c>
      <c r="R1853" s="16">
        <v>47.86</v>
      </c>
      <c r="S1853" s="16">
        <v>49.93</v>
      </c>
    </row>
    <row r="1854" spans="1:19" x14ac:dyDescent="0.2">
      <c r="A1854" s="1">
        <v>41353</v>
      </c>
      <c r="B1854" s="3">
        <v>0.29166666666666669</v>
      </c>
      <c r="C1854" s="4">
        <v>41353.25</v>
      </c>
      <c r="D1854" s="16">
        <v>18.16</v>
      </c>
      <c r="E1854" s="16">
        <v>0</v>
      </c>
      <c r="F1854" s="16">
        <v>77.249899999999997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5.9869999999999663</v>
      </c>
      <c r="N1854" s="16">
        <v>18.16</v>
      </c>
      <c r="O1854" s="16">
        <v>5.9869999999999663</v>
      </c>
      <c r="P1854" s="16">
        <v>12.173000000000034</v>
      </c>
      <c r="Q1854" s="16">
        <v>290.00099999999998</v>
      </c>
      <c r="R1854" s="16">
        <v>47.86</v>
      </c>
      <c r="S1854" s="16">
        <v>49.93</v>
      </c>
    </row>
    <row r="1855" spans="1:19" x14ac:dyDescent="0.2">
      <c r="A1855" s="1">
        <v>41353</v>
      </c>
      <c r="B1855" s="3">
        <v>0.30208333333333331</v>
      </c>
      <c r="C1855" s="4">
        <v>41353.260416666672</v>
      </c>
      <c r="D1855" s="16">
        <v>1.27</v>
      </c>
      <c r="E1855" s="16">
        <v>18.590000000000003</v>
      </c>
      <c r="F1855" s="16">
        <v>72.509299999999996</v>
      </c>
      <c r="G1855" s="16">
        <v>-4.8302723507261964</v>
      </c>
      <c r="H1855" s="16">
        <v>0</v>
      </c>
      <c r="I1855" s="16">
        <v>0</v>
      </c>
      <c r="J1855" s="16">
        <v>0</v>
      </c>
      <c r="K1855" s="16">
        <v>0</v>
      </c>
      <c r="L1855" s="16">
        <v>15.128250000000008</v>
      </c>
      <c r="M1855" s="16">
        <v>0</v>
      </c>
      <c r="N1855" s="16">
        <v>16.398250000000008</v>
      </c>
      <c r="O1855" s="16">
        <v>18.590000000000003</v>
      </c>
      <c r="P1855" s="16">
        <v>-2.1917499999999954</v>
      </c>
      <c r="Q1855" s="16">
        <v>154.53274999999999</v>
      </c>
      <c r="R1855" s="16">
        <v>63.17</v>
      </c>
      <c r="S1855" s="16">
        <v>59.17</v>
      </c>
    </row>
    <row r="1856" spans="1:19" x14ac:dyDescent="0.2">
      <c r="A1856" s="1">
        <v>41353</v>
      </c>
      <c r="B1856" s="3">
        <v>0.3125</v>
      </c>
      <c r="C1856" s="4">
        <v>41353.270833333336</v>
      </c>
      <c r="D1856" s="16">
        <v>0</v>
      </c>
      <c r="E1856" s="16">
        <v>11.07</v>
      </c>
      <c r="F1856" s="16">
        <v>0</v>
      </c>
      <c r="G1856" s="16">
        <v>-0.77089837398373962</v>
      </c>
      <c r="H1856" s="16">
        <v>0</v>
      </c>
      <c r="I1856" s="16">
        <v>0</v>
      </c>
      <c r="J1856" s="16">
        <v>0</v>
      </c>
      <c r="K1856" s="16">
        <v>0</v>
      </c>
      <c r="L1856" s="16">
        <v>8.7719999999999914</v>
      </c>
      <c r="M1856" s="16">
        <v>0</v>
      </c>
      <c r="N1856" s="16">
        <v>8.7719999999999914</v>
      </c>
      <c r="O1856" s="16">
        <v>11.07</v>
      </c>
      <c r="P1856" s="16">
        <v>-2.2980000000000089</v>
      </c>
      <c r="Q1856" s="16">
        <v>157.26400000000001</v>
      </c>
      <c r="R1856" s="16">
        <v>63.17</v>
      </c>
      <c r="S1856" s="16">
        <v>59.17</v>
      </c>
    </row>
    <row r="1857" spans="1:19" x14ac:dyDescent="0.2">
      <c r="A1857" s="1">
        <v>41353</v>
      </c>
      <c r="B1857" s="3">
        <v>0.32291666666666669</v>
      </c>
      <c r="C1857" s="4">
        <v>41353.28125</v>
      </c>
      <c r="D1857" s="16">
        <v>0.04</v>
      </c>
      <c r="E1857" s="16">
        <v>10.82</v>
      </c>
      <c r="F1857" s="16">
        <v>69.78</v>
      </c>
      <c r="G1857" s="16">
        <v>-0.95110397412199621</v>
      </c>
      <c r="H1857" s="16">
        <v>0</v>
      </c>
      <c r="I1857" s="16">
        <v>0</v>
      </c>
      <c r="J1857" s="16">
        <v>0</v>
      </c>
      <c r="K1857" s="16">
        <v>0</v>
      </c>
      <c r="L1857" s="16">
        <v>4.4044999999999845</v>
      </c>
      <c r="M1857" s="16">
        <v>0</v>
      </c>
      <c r="N1857" s="16">
        <v>4.4444999999999846</v>
      </c>
      <c r="O1857" s="16">
        <v>10.82</v>
      </c>
      <c r="P1857" s="16">
        <v>-6.3755000000000157</v>
      </c>
      <c r="Q1857" s="16">
        <v>152.11150000000001</v>
      </c>
      <c r="R1857" s="16">
        <v>63.17</v>
      </c>
      <c r="S1857" s="16">
        <v>59.17</v>
      </c>
    </row>
    <row r="1858" spans="1:19" x14ac:dyDescent="0.2">
      <c r="A1858" s="1">
        <v>41353</v>
      </c>
      <c r="B1858" s="3">
        <v>0.33333333333333331</v>
      </c>
      <c r="C1858" s="4">
        <v>41353.291666666672</v>
      </c>
      <c r="D1858" s="16">
        <v>0.21</v>
      </c>
      <c r="E1858" s="16">
        <v>3.23</v>
      </c>
      <c r="F1858" s="16">
        <v>69.78</v>
      </c>
      <c r="G1858" s="16">
        <v>-4.0879256965944289E-3</v>
      </c>
      <c r="H1858" s="16">
        <v>0</v>
      </c>
      <c r="I1858" s="16">
        <v>0</v>
      </c>
      <c r="J1858" s="16">
        <v>0</v>
      </c>
      <c r="K1858" s="16">
        <v>0</v>
      </c>
      <c r="L1858" s="16">
        <v>13.633749999999992</v>
      </c>
      <c r="M1858" s="16">
        <v>0</v>
      </c>
      <c r="N1858" s="16">
        <v>13.843749999999993</v>
      </c>
      <c r="O1858" s="16">
        <v>3.23</v>
      </c>
      <c r="P1858" s="16">
        <v>10.613749999999992</v>
      </c>
      <c r="Q1858" s="16">
        <v>149.50425000000001</v>
      </c>
      <c r="R1858" s="16">
        <v>63.17</v>
      </c>
      <c r="S1858" s="16">
        <v>59.17</v>
      </c>
    </row>
    <row r="1859" spans="1:19" x14ac:dyDescent="0.2">
      <c r="A1859" s="1">
        <v>41353</v>
      </c>
      <c r="B1859" s="3">
        <v>0.34375</v>
      </c>
      <c r="C1859" s="4">
        <v>41353.302083333336</v>
      </c>
      <c r="D1859" s="16">
        <v>0.04</v>
      </c>
      <c r="E1859" s="16">
        <v>12.28</v>
      </c>
      <c r="F1859" s="16">
        <v>78.637500000000003</v>
      </c>
      <c r="G1859" s="16">
        <v>-3.2637</v>
      </c>
      <c r="H1859" s="16">
        <v>0</v>
      </c>
      <c r="I1859" s="16">
        <v>0</v>
      </c>
      <c r="J1859" s="16">
        <v>0</v>
      </c>
      <c r="K1859" s="16">
        <v>0</v>
      </c>
      <c r="L1859" s="16">
        <v>2.0180000000000007</v>
      </c>
      <c r="M1859" s="16">
        <v>0</v>
      </c>
      <c r="N1859" s="16">
        <v>2.0580000000000007</v>
      </c>
      <c r="O1859" s="16">
        <v>12.28</v>
      </c>
      <c r="P1859" s="16">
        <v>-10.221999999999998</v>
      </c>
      <c r="Q1859" s="16">
        <v>183.98599999999999</v>
      </c>
      <c r="R1859" s="16">
        <v>65.47</v>
      </c>
      <c r="S1859" s="16">
        <v>67.5</v>
      </c>
    </row>
    <row r="1860" spans="1:19" x14ac:dyDescent="0.2">
      <c r="A1860" s="1">
        <v>41353</v>
      </c>
      <c r="B1860" s="3">
        <v>0.35416666666666669</v>
      </c>
      <c r="C1860" s="4">
        <v>41353.3125</v>
      </c>
      <c r="D1860" s="16">
        <v>0</v>
      </c>
      <c r="E1860" s="16">
        <v>29.05</v>
      </c>
      <c r="F1860" s="16">
        <v>0</v>
      </c>
      <c r="G1860" s="16">
        <v>-16.354900000000001</v>
      </c>
      <c r="H1860" s="16">
        <v>0</v>
      </c>
      <c r="I1860" s="16">
        <v>0</v>
      </c>
      <c r="J1860" s="16">
        <v>0</v>
      </c>
      <c r="K1860" s="16">
        <v>0</v>
      </c>
      <c r="L1860" s="16">
        <v>9.2025000000000148</v>
      </c>
      <c r="M1860" s="16">
        <v>0</v>
      </c>
      <c r="N1860" s="16">
        <v>9.2025000000000148</v>
      </c>
      <c r="O1860" s="16">
        <v>29.05</v>
      </c>
      <c r="P1860" s="16">
        <v>-19.847499999999986</v>
      </c>
      <c r="Q1860" s="16">
        <v>186.7835</v>
      </c>
      <c r="R1860" s="16">
        <v>65.47</v>
      </c>
      <c r="S1860" s="16">
        <v>67.5</v>
      </c>
    </row>
    <row r="1861" spans="1:19" x14ac:dyDescent="0.2">
      <c r="A1861" s="1">
        <v>41353</v>
      </c>
      <c r="B1861" s="3">
        <v>0.36458333333333331</v>
      </c>
      <c r="C1861" s="4">
        <v>41353.322916666672</v>
      </c>
      <c r="D1861" s="16">
        <v>0</v>
      </c>
      <c r="E1861" s="16">
        <v>26.61</v>
      </c>
      <c r="F1861" s="16">
        <v>0</v>
      </c>
      <c r="G1861" s="16">
        <v>-14.343299999999999</v>
      </c>
      <c r="H1861" s="16">
        <v>0</v>
      </c>
      <c r="I1861" s="16">
        <v>0</v>
      </c>
      <c r="J1861" s="16">
        <v>0</v>
      </c>
      <c r="K1861" s="16">
        <v>0</v>
      </c>
      <c r="L1861" s="16">
        <v>9.6949999999999932</v>
      </c>
      <c r="M1861" s="16">
        <v>0</v>
      </c>
      <c r="N1861" s="16">
        <v>9.6949999999999932</v>
      </c>
      <c r="O1861" s="16">
        <v>26.61</v>
      </c>
      <c r="P1861" s="16">
        <v>-16.915000000000006</v>
      </c>
      <c r="Q1861" s="16">
        <v>194.983</v>
      </c>
      <c r="R1861" s="16">
        <v>65.47</v>
      </c>
      <c r="S1861" s="16">
        <v>67.5</v>
      </c>
    </row>
    <row r="1862" spans="1:19" x14ac:dyDescent="0.2">
      <c r="A1862" s="1">
        <v>41353</v>
      </c>
      <c r="B1862" s="3">
        <v>0.375</v>
      </c>
      <c r="C1862" s="4">
        <v>41353.333333333336</v>
      </c>
      <c r="D1862" s="16">
        <v>0</v>
      </c>
      <c r="E1862" s="16">
        <v>18.34</v>
      </c>
      <c r="F1862" s="16">
        <v>0</v>
      </c>
      <c r="G1862" s="16">
        <v>-6.7782999999999998</v>
      </c>
      <c r="H1862" s="16">
        <v>0</v>
      </c>
      <c r="I1862" s="16">
        <v>0</v>
      </c>
      <c r="J1862" s="16">
        <v>0</v>
      </c>
      <c r="K1862" s="16">
        <v>0</v>
      </c>
      <c r="L1862" s="16">
        <v>12.052750000000003</v>
      </c>
      <c r="M1862" s="16">
        <v>0</v>
      </c>
      <c r="N1862" s="16">
        <v>12.052750000000003</v>
      </c>
      <c r="O1862" s="16">
        <v>18.34</v>
      </c>
      <c r="P1862" s="16">
        <v>-6.2872499999999967</v>
      </c>
      <c r="Q1862" s="16">
        <v>196.83324999999999</v>
      </c>
      <c r="R1862" s="16">
        <v>65.47</v>
      </c>
      <c r="S1862" s="16">
        <v>67.5</v>
      </c>
    </row>
    <row r="1863" spans="1:19" x14ac:dyDescent="0.2">
      <c r="A1863" s="1">
        <v>41353</v>
      </c>
      <c r="B1863" s="3">
        <v>0.38541666666666669</v>
      </c>
      <c r="C1863" s="4">
        <v>41353.34375</v>
      </c>
      <c r="D1863" s="16">
        <v>0</v>
      </c>
      <c r="E1863" s="16">
        <v>34.92</v>
      </c>
      <c r="F1863" s="16">
        <v>0</v>
      </c>
      <c r="G1863" s="16">
        <v>-21.5548</v>
      </c>
      <c r="H1863" s="16">
        <v>0</v>
      </c>
      <c r="I1863" s="16">
        <v>0</v>
      </c>
      <c r="J1863" s="16">
        <v>0</v>
      </c>
      <c r="K1863" s="16">
        <v>0</v>
      </c>
      <c r="L1863" s="16">
        <v>0.22749999999996362</v>
      </c>
      <c r="M1863" s="16">
        <v>0</v>
      </c>
      <c r="N1863" s="16">
        <v>0.22749999999996362</v>
      </c>
      <c r="O1863" s="16">
        <v>34.92</v>
      </c>
      <c r="P1863" s="16">
        <v>-34.692500000000038</v>
      </c>
      <c r="Q1863" s="16">
        <v>245.29150000000001</v>
      </c>
      <c r="R1863" s="16">
        <v>59.87</v>
      </c>
      <c r="S1863" s="16">
        <v>59.2</v>
      </c>
    </row>
    <row r="1864" spans="1:19" x14ac:dyDescent="0.2">
      <c r="A1864" s="1">
        <v>41353</v>
      </c>
      <c r="B1864" s="3">
        <v>0.39583333333333331</v>
      </c>
      <c r="C1864" s="4">
        <v>41353.354166666672</v>
      </c>
      <c r="D1864" s="16">
        <v>0</v>
      </c>
      <c r="E1864" s="16">
        <v>38.86</v>
      </c>
      <c r="F1864" s="16">
        <v>0</v>
      </c>
      <c r="G1864" s="16">
        <v>-24.944199999999999</v>
      </c>
      <c r="H1864" s="16">
        <v>0</v>
      </c>
      <c r="I1864" s="16">
        <v>0</v>
      </c>
      <c r="J1864" s="16">
        <v>0</v>
      </c>
      <c r="K1864" s="16">
        <v>0</v>
      </c>
      <c r="L1864" s="16">
        <v>5.9582499999999925</v>
      </c>
      <c r="M1864" s="16">
        <v>0</v>
      </c>
      <c r="N1864" s="16">
        <v>5.9582499999999925</v>
      </c>
      <c r="O1864" s="16">
        <v>38.86</v>
      </c>
      <c r="P1864" s="16">
        <v>-32.901750000000007</v>
      </c>
      <c r="Q1864" s="16">
        <v>255.97675000000001</v>
      </c>
      <c r="R1864" s="16">
        <v>59.87</v>
      </c>
      <c r="S1864" s="16">
        <v>59.2</v>
      </c>
    </row>
    <row r="1865" spans="1:19" x14ac:dyDescent="0.2">
      <c r="A1865" s="1">
        <v>41353</v>
      </c>
      <c r="B1865" s="3">
        <v>0.40625</v>
      </c>
      <c r="C1865" s="4">
        <v>41353.364583333336</v>
      </c>
      <c r="D1865" s="16">
        <v>0</v>
      </c>
      <c r="E1865" s="16">
        <v>30.3</v>
      </c>
      <c r="F1865" s="16">
        <v>0</v>
      </c>
      <c r="G1865" s="16">
        <v>-17.545200000000001</v>
      </c>
      <c r="H1865" s="16">
        <v>0</v>
      </c>
      <c r="I1865" s="16">
        <v>0</v>
      </c>
      <c r="J1865" s="16">
        <v>0</v>
      </c>
      <c r="K1865" s="16">
        <v>0</v>
      </c>
      <c r="L1865" s="16">
        <v>5.0427500000000407</v>
      </c>
      <c r="M1865" s="16">
        <v>0</v>
      </c>
      <c r="N1865" s="16">
        <v>5.0427500000000407</v>
      </c>
      <c r="O1865" s="16">
        <v>30.3</v>
      </c>
      <c r="P1865" s="16">
        <v>-25.25724999999996</v>
      </c>
      <c r="Q1865" s="16">
        <v>257.03924999999998</v>
      </c>
      <c r="R1865" s="16">
        <v>59.87</v>
      </c>
      <c r="S1865" s="16">
        <v>59.2</v>
      </c>
    </row>
    <row r="1866" spans="1:19" x14ac:dyDescent="0.2">
      <c r="A1866" s="1">
        <v>41353</v>
      </c>
      <c r="B1866" s="3">
        <v>0.41666666666666669</v>
      </c>
      <c r="C1866" s="4">
        <v>41353.375</v>
      </c>
      <c r="D1866" s="16">
        <v>0</v>
      </c>
      <c r="E1866" s="16">
        <v>25.86</v>
      </c>
      <c r="F1866" s="16">
        <v>0</v>
      </c>
      <c r="G1866" s="16">
        <v>-13.6427</v>
      </c>
      <c r="H1866" s="16">
        <v>0</v>
      </c>
      <c r="I1866" s="16">
        <v>0</v>
      </c>
      <c r="J1866" s="16">
        <v>0</v>
      </c>
      <c r="K1866" s="16">
        <v>0</v>
      </c>
      <c r="L1866" s="16">
        <v>9.647750000000002</v>
      </c>
      <c r="M1866" s="16">
        <v>0</v>
      </c>
      <c r="N1866" s="16">
        <v>9.647750000000002</v>
      </c>
      <c r="O1866" s="16">
        <v>25.86</v>
      </c>
      <c r="P1866" s="16">
        <v>-16.212249999999997</v>
      </c>
      <c r="Q1866" s="16">
        <v>260.94225</v>
      </c>
      <c r="R1866" s="16">
        <v>59.87</v>
      </c>
      <c r="S1866" s="16">
        <v>59.2</v>
      </c>
    </row>
    <row r="1867" spans="1:19" x14ac:dyDescent="0.2">
      <c r="A1867" s="1">
        <v>41353</v>
      </c>
      <c r="B1867" s="3">
        <v>0.42708333333333331</v>
      </c>
      <c r="C1867" s="4">
        <v>41353.385416666672</v>
      </c>
      <c r="D1867" s="16">
        <v>0</v>
      </c>
      <c r="E1867" s="16">
        <v>23.87</v>
      </c>
      <c r="F1867" s="16">
        <v>0</v>
      </c>
      <c r="G1867" s="16">
        <v>-11.867800000000001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0.6904999999999859</v>
      </c>
      <c r="N1867" s="16">
        <v>0</v>
      </c>
      <c r="O1867" s="16">
        <v>24.560499999999987</v>
      </c>
      <c r="P1867" s="16">
        <v>-24.560499999999987</v>
      </c>
      <c r="Q1867" s="16">
        <v>293.38249999999999</v>
      </c>
      <c r="R1867" s="16">
        <v>52.81</v>
      </c>
      <c r="S1867" s="16">
        <v>54.95</v>
      </c>
    </row>
    <row r="1868" spans="1:19" x14ac:dyDescent="0.2">
      <c r="A1868" s="1">
        <v>41353</v>
      </c>
      <c r="B1868" s="3">
        <v>0.4375</v>
      </c>
      <c r="C1868" s="4">
        <v>41353.395833333336</v>
      </c>
      <c r="D1868" s="16">
        <v>0</v>
      </c>
      <c r="E1868" s="16">
        <v>15.69</v>
      </c>
      <c r="F1868" s="16">
        <v>0</v>
      </c>
      <c r="G1868" s="16">
        <v>-4.6562000000000001</v>
      </c>
      <c r="H1868" s="16">
        <v>0</v>
      </c>
      <c r="I1868" s="16">
        <v>0</v>
      </c>
      <c r="J1868" s="16">
        <v>0</v>
      </c>
      <c r="K1868" s="16">
        <v>0</v>
      </c>
      <c r="L1868" s="16">
        <v>7.6005000000000393</v>
      </c>
      <c r="M1868" s="16">
        <v>0</v>
      </c>
      <c r="N1868" s="16">
        <v>7.6005000000000393</v>
      </c>
      <c r="O1868" s="16">
        <v>15.69</v>
      </c>
      <c r="P1868" s="16">
        <v>-8.0894999999999602</v>
      </c>
      <c r="Q1868" s="16">
        <v>297.28449999999998</v>
      </c>
      <c r="R1868" s="16">
        <v>52.81</v>
      </c>
      <c r="S1868" s="16">
        <v>54.95</v>
      </c>
    </row>
    <row r="1869" spans="1:19" x14ac:dyDescent="0.2">
      <c r="A1869" s="1">
        <v>41353</v>
      </c>
      <c r="B1869" s="3">
        <v>0.44791666666666669</v>
      </c>
      <c r="C1869" s="4">
        <v>41353.40625</v>
      </c>
      <c r="D1869" s="16">
        <v>0</v>
      </c>
      <c r="E1869" s="16">
        <v>5.53</v>
      </c>
      <c r="F1869" s="16">
        <v>0</v>
      </c>
      <c r="G1869" s="16">
        <v>-1.9845999999999999</v>
      </c>
      <c r="H1869" s="16">
        <v>0</v>
      </c>
      <c r="I1869" s="16">
        <v>0</v>
      </c>
      <c r="J1869" s="16">
        <v>0</v>
      </c>
      <c r="K1869" s="16">
        <v>0</v>
      </c>
      <c r="L1869" s="16">
        <v>5.3050000000000068</v>
      </c>
      <c r="M1869" s="16">
        <v>0</v>
      </c>
      <c r="N1869" s="16">
        <v>5.3050000000000068</v>
      </c>
      <c r="O1869" s="16">
        <v>5.53</v>
      </c>
      <c r="P1869" s="16">
        <v>-0.22499999999999343</v>
      </c>
      <c r="Q1869" s="16">
        <v>297.16500000000002</v>
      </c>
      <c r="R1869" s="16">
        <v>52.81</v>
      </c>
      <c r="S1869" s="16">
        <v>54.95</v>
      </c>
    </row>
    <row r="1870" spans="1:19" x14ac:dyDescent="0.2">
      <c r="A1870" s="1">
        <v>41353</v>
      </c>
      <c r="B1870" s="3">
        <v>0.45833333333333331</v>
      </c>
      <c r="C1870" s="4">
        <v>41353.416666666672</v>
      </c>
      <c r="D1870" s="16">
        <v>3.11</v>
      </c>
      <c r="E1870" s="16">
        <v>5.12</v>
      </c>
      <c r="F1870" s="16">
        <v>81.5441</v>
      </c>
      <c r="G1870" s="16">
        <v>-3.1266000000000003</v>
      </c>
      <c r="H1870" s="16">
        <v>0</v>
      </c>
      <c r="I1870" s="16">
        <v>0</v>
      </c>
      <c r="J1870" s="16">
        <v>0</v>
      </c>
      <c r="K1870" s="16">
        <v>0</v>
      </c>
      <c r="L1870" s="16">
        <v>12.103499999999968</v>
      </c>
      <c r="M1870" s="16">
        <v>0</v>
      </c>
      <c r="N1870" s="16">
        <v>15.213499999999968</v>
      </c>
      <c r="O1870" s="16">
        <v>5.12</v>
      </c>
      <c r="P1870" s="16">
        <v>10.093499999999967</v>
      </c>
      <c r="Q1870" s="16">
        <v>295.73750000000001</v>
      </c>
      <c r="R1870" s="16">
        <v>52.81</v>
      </c>
      <c r="S1870" s="16">
        <v>54.95</v>
      </c>
    </row>
    <row r="1871" spans="1:19" x14ac:dyDescent="0.2">
      <c r="A1871" s="1">
        <v>41353</v>
      </c>
      <c r="B1871" s="3">
        <v>0.46875</v>
      </c>
      <c r="C1871" s="4">
        <v>41353.427083333336</v>
      </c>
      <c r="D1871" s="16">
        <v>2.17</v>
      </c>
      <c r="E1871" s="16">
        <v>4.75</v>
      </c>
      <c r="F1871" s="16">
        <v>83.319500000000005</v>
      </c>
      <c r="G1871" s="16">
        <v>-2.371</v>
      </c>
      <c r="H1871" s="16">
        <v>0</v>
      </c>
      <c r="I1871" s="16">
        <v>0</v>
      </c>
      <c r="J1871" s="16">
        <v>0</v>
      </c>
      <c r="K1871" s="16">
        <v>0</v>
      </c>
      <c r="L1871" s="16">
        <v>9.524999999996453E-2</v>
      </c>
      <c r="M1871" s="16">
        <v>0</v>
      </c>
      <c r="N1871" s="16">
        <v>2.2652499999999645</v>
      </c>
      <c r="O1871" s="16">
        <v>4.75</v>
      </c>
      <c r="P1871" s="16">
        <v>-2.4847500000000355</v>
      </c>
      <c r="Q1871" s="16">
        <v>423.07575000000003</v>
      </c>
      <c r="R1871" s="16">
        <v>50.58</v>
      </c>
      <c r="S1871" s="16">
        <v>50.92</v>
      </c>
    </row>
    <row r="1872" spans="1:19" x14ac:dyDescent="0.2">
      <c r="A1872" s="1">
        <v>41353</v>
      </c>
      <c r="B1872" s="3">
        <v>0.47916666666666669</v>
      </c>
      <c r="C1872" s="4">
        <v>41353.4375</v>
      </c>
      <c r="D1872" s="16">
        <v>0</v>
      </c>
      <c r="E1872" s="16">
        <v>8.7899999999999991</v>
      </c>
      <c r="F1872" s="16">
        <v>0</v>
      </c>
      <c r="G1872" s="16">
        <v>-2.1615000000000002</v>
      </c>
      <c r="H1872" s="16">
        <v>0</v>
      </c>
      <c r="I1872" s="16">
        <v>0</v>
      </c>
      <c r="J1872" s="16">
        <v>0</v>
      </c>
      <c r="K1872" s="16">
        <v>0</v>
      </c>
      <c r="L1872" s="16">
        <v>6.0304999999999609</v>
      </c>
      <c r="M1872" s="16">
        <v>0</v>
      </c>
      <c r="N1872" s="16">
        <v>6.0304999999999609</v>
      </c>
      <c r="O1872" s="16">
        <v>8.7899999999999991</v>
      </c>
      <c r="P1872" s="16">
        <v>-2.7595000000000383</v>
      </c>
      <c r="Q1872" s="16">
        <v>423.37150000000003</v>
      </c>
      <c r="R1872" s="16">
        <v>50.58</v>
      </c>
      <c r="S1872" s="16">
        <v>50.92</v>
      </c>
    </row>
    <row r="1873" spans="1:19" x14ac:dyDescent="0.2">
      <c r="A1873" s="1">
        <v>41353</v>
      </c>
      <c r="B1873" s="3">
        <v>0.48958333333333331</v>
      </c>
      <c r="C1873" s="4">
        <v>41353.447916666672</v>
      </c>
      <c r="D1873" s="16">
        <v>6.38</v>
      </c>
      <c r="E1873" s="16">
        <v>0.18</v>
      </c>
      <c r="F1873" s="16">
        <v>86.608500000000006</v>
      </c>
      <c r="G1873" s="16">
        <v>-1.8899999999999997</v>
      </c>
      <c r="H1873" s="16">
        <v>0</v>
      </c>
      <c r="I1873" s="16">
        <v>0</v>
      </c>
      <c r="J1873" s="16">
        <v>0</v>
      </c>
      <c r="K1873" s="16">
        <v>0</v>
      </c>
      <c r="L1873" s="16">
        <v>11.115499999999997</v>
      </c>
      <c r="M1873" s="16">
        <v>0</v>
      </c>
      <c r="N1873" s="16">
        <v>17.495499999999996</v>
      </c>
      <c r="O1873" s="16">
        <v>0.18</v>
      </c>
      <c r="P1873" s="16">
        <v>17.315499999999997</v>
      </c>
      <c r="Q1873" s="16">
        <v>419.9615</v>
      </c>
      <c r="R1873" s="16">
        <v>50.58</v>
      </c>
      <c r="S1873" s="16">
        <v>50.92</v>
      </c>
    </row>
    <row r="1874" spans="1:19" x14ac:dyDescent="0.2">
      <c r="A1874" s="1">
        <v>41353</v>
      </c>
      <c r="B1874" s="3">
        <v>0.5</v>
      </c>
      <c r="C1874" s="4">
        <v>41353.458333333336</v>
      </c>
      <c r="D1874" s="16">
        <v>7.38</v>
      </c>
      <c r="E1874" s="16">
        <v>3.41</v>
      </c>
      <c r="F1874" s="16">
        <v>87.435699999999997</v>
      </c>
      <c r="G1874" s="16">
        <v>-2.9662000000000002</v>
      </c>
      <c r="H1874" s="16">
        <v>0</v>
      </c>
      <c r="I1874" s="16">
        <v>0</v>
      </c>
      <c r="J1874" s="16">
        <v>0</v>
      </c>
      <c r="K1874" s="16">
        <v>0</v>
      </c>
      <c r="L1874" s="16">
        <v>12.16825</v>
      </c>
      <c r="M1874" s="16">
        <v>0</v>
      </c>
      <c r="N1874" s="16">
        <v>19.548249999999999</v>
      </c>
      <c r="O1874" s="16">
        <v>3.41</v>
      </c>
      <c r="P1874" s="16">
        <v>16.138249999999999</v>
      </c>
      <c r="Q1874" s="16">
        <v>416.88675000000001</v>
      </c>
      <c r="R1874" s="16">
        <v>50.58</v>
      </c>
      <c r="S1874" s="16">
        <v>50.92</v>
      </c>
    </row>
    <row r="1875" spans="1:19" x14ac:dyDescent="0.2">
      <c r="A1875" s="1">
        <v>41353</v>
      </c>
      <c r="B1875" s="3">
        <v>0.51041666666666663</v>
      </c>
      <c r="C1875" s="4">
        <v>41353.46875</v>
      </c>
      <c r="D1875" s="16">
        <v>1.46</v>
      </c>
      <c r="E1875" s="16">
        <v>9.48</v>
      </c>
      <c r="F1875" s="16">
        <v>78.765900000000002</v>
      </c>
      <c r="G1875" s="16">
        <v>-2.7806999999999999</v>
      </c>
      <c r="H1875" s="16">
        <v>0</v>
      </c>
      <c r="I1875" s="16">
        <v>0</v>
      </c>
      <c r="J1875" s="16">
        <v>0</v>
      </c>
      <c r="K1875" s="16">
        <v>0</v>
      </c>
      <c r="L1875" s="16">
        <v>0</v>
      </c>
      <c r="M1875" s="16">
        <v>1.2270000000000323</v>
      </c>
      <c r="N1875" s="16">
        <v>1.46</v>
      </c>
      <c r="O1875" s="16">
        <v>10.707000000000033</v>
      </c>
      <c r="P1875" s="16">
        <v>-9.2470000000000319</v>
      </c>
      <c r="Q1875" s="16">
        <v>488.221</v>
      </c>
      <c r="R1875" s="16">
        <v>46</v>
      </c>
      <c r="S1875" s="16">
        <v>47.08</v>
      </c>
    </row>
    <row r="1876" spans="1:19" x14ac:dyDescent="0.2">
      <c r="A1876" s="1">
        <v>41353</v>
      </c>
      <c r="B1876" s="3">
        <v>0.52083333333333337</v>
      </c>
      <c r="C1876" s="4">
        <v>41353.479166666672</v>
      </c>
      <c r="D1876" s="16">
        <v>0</v>
      </c>
      <c r="E1876" s="16">
        <v>12.79</v>
      </c>
      <c r="F1876" s="16">
        <v>0</v>
      </c>
      <c r="G1876" s="16">
        <v>-2.5036</v>
      </c>
      <c r="H1876" s="16">
        <v>0</v>
      </c>
      <c r="I1876" s="16">
        <v>0</v>
      </c>
      <c r="J1876" s="16">
        <v>0</v>
      </c>
      <c r="K1876" s="16">
        <v>0</v>
      </c>
      <c r="L1876" s="16">
        <v>7.3435000000000059</v>
      </c>
      <c r="M1876" s="16">
        <v>0</v>
      </c>
      <c r="N1876" s="16">
        <v>7.3435000000000059</v>
      </c>
      <c r="O1876" s="16">
        <v>12.79</v>
      </c>
      <c r="P1876" s="16">
        <v>-5.4464999999999932</v>
      </c>
      <c r="Q1876" s="16">
        <v>485.80450000000002</v>
      </c>
      <c r="R1876" s="16">
        <v>46</v>
      </c>
      <c r="S1876" s="16">
        <v>47.08</v>
      </c>
    </row>
    <row r="1877" spans="1:19" x14ac:dyDescent="0.2">
      <c r="A1877" s="1">
        <v>41353</v>
      </c>
      <c r="B1877" s="3">
        <v>0.53125</v>
      </c>
      <c r="C1877" s="4">
        <v>41353.489583333336</v>
      </c>
      <c r="D1877" s="16">
        <v>0</v>
      </c>
      <c r="E1877" s="16">
        <v>8.93</v>
      </c>
      <c r="F1877" s="16">
        <v>0</v>
      </c>
      <c r="G1877" s="16">
        <v>-2.2225999999999999</v>
      </c>
      <c r="H1877" s="16">
        <v>0</v>
      </c>
      <c r="I1877" s="16">
        <v>0</v>
      </c>
      <c r="J1877" s="16">
        <v>0</v>
      </c>
      <c r="K1877" s="16">
        <v>0</v>
      </c>
      <c r="L1877" s="16">
        <v>7.0187499999999545</v>
      </c>
      <c r="M1877" s="16">
        <v>0</v>
      </c>
      <c r="N1877" s="16">
        <v>7.0187499999999545</v>
      </c>
      <c r="O1877" s="16">
        <v>8.93</v>
      </c>
      <c r="P1877" s="16">
        <v>-1.9112500000000452</v>
      </c>
      <c r="Q1877" s="16">
        <v>482.44625000000002</v>
      </c>
      <c r="R1877" s="16">
        <v>46</v>
      </c>
      <c r="S1877" s="16">
        <v>47.08</v>
      </c>
    </row>
    <row r="1878" spans="1:19" x14ac:dyDescent="0.2">
      <c r="A1878" s="1">
        <v>41353</v>
      </c>
      <c r="B1878" s="3">
        <v>0.54166666666666663</v>
      </c>
      <c r="C1878" s="4">
        <v>41353.5</v>
      </c>
      <c r="D1878" s="16">
        <v>7.0000000000000007E-2</v>
      </c>
      <c r="E1878" s="16">
        <v>8.2899999999999991</v>
      </c>
      <c r="F1878" s="16">
        <v>78.381399999999999</v>
      </c>
      <c r="G1878" s="16">
        <v>-2.4647000000000001</v>
      </c>
      <c r="H1878" s="16">
        <v>0</v>
      </c>
      <c r="I1878" s="16">
        <v>0</v>
      </c>
      <c r="J1878" s="16">
        <v>0</v>
      </c>
      <c r="K1878" s="16">
        <v>0</v>
      </c>
      <c r="L1878" s="16">
        <v>11.421249999999986</v>
      </c>
      <c r="M1878" s="16">
        <v>0</v>
      </c>
      <c r="N1878" s="16">
        <v>11.491249999999987</v>
      </c>
      <c r="O1878" s="16">
        <v>8.2899999999999991</v>
      </c>
      <c r="P1878" s="16">
        <v>3.2012499999999875</v>
      </c>
      <c r="Q1878" s="16">
        <v>482.00475</v>
      </c>
      <c r="R1878" s="16">
        <v>46</v>
      </c>
      <c r="S1878" s="16">
        <v>47.08</v>
      </c>
    </row>
    <row r="1879" spans="1:19" x14ac:dyDescent="0.2">
      <c r="A1879" s="1">
        <v>41353</v>
      </c>
      <c r="B1879" s="3">
        <v>0.55208333333333337</v>
      </c>
      <c r="C1879" s="4">
        <v>41353.510416666672</v>
      </c>
      <c r="D1879" s="16">
        <v>14.26</v>
      </c>
      <c r="E1879" s="16">
        <v>2.14</v>
      </c>
      <c r="F1879" s="16">
        <v>104.2885</v>
      </c>
      <c r="G1879" s="16">
        <v>-3.8597999999999995</v>
      </c>
      <c r="H1879" s="16">
        <v>0</v>
      </c>
      <c r="I1879" s="16">
        <v>0</v>
      </c>
      <c r="J1879" s="16">
        <v>0</v>
      </c>
      <c r="K1879" s="16">
        <v>0</v>
      </c>
      <c r="L1879" s="16">
        <v>8.1252500000000509</v>
      </c>
      <c r="M1879" s="16">
        <v>0</v>
      </c>
      <c r="N1879" s="16">
        <v>22.385250000000049</v>
      </c>
      <c r="O1879" s="16">
        <v>2.14</v>
      </c>
      <c r="P1879" s="16">
        <v>20.245250000000048</v>
      </c>
      <c r="Q1879" s="16">
        <v>533.16075000000001</v>
      </c>
      <c r="R1879" s="16">
        <v>45.21</v>
      </c>
      <c r="S1879" s="16">
        <v>49.17</v>
      </c>
    </row>
    <row r="1880" spans="1:19" x14ac:dyDescent="0.2">
      <c r="A1880" s="1">
        <v>41353</v>
      </c>
      <c r="B1880" s="3">
        <v>0.5625</v>
      </c>
      <c r="C1880" s="4">
        <v>41353.520833333336</v>
      </c>
      <c r="D1880" s="16">
        <v>12.58</v>
      </c>
      <c r="E1880" s="16">
        <v>0</v>
      </c>
      <c r="F1880" s="16">
        <v>98.068399999999997</v>
      </c>
      <c r="G1880" s="16">
        <v>0</v>
      </c>
      <c r="H1880" s="16">
        <v>0</v>
      </c>
      <c r="I1880" s="16">
        <v>0</v>
      </c>
      <c r="J1880" s="16">
        <v>0</v>
      </c>
      <c r="K1880" s="16">
        <v>0</v>
      </c>
      <c r="L1880" s="16">
        <v>0.99949999999995498</v>
      </c>
      <c r="M1880" s="16">
        <v>0</v>
      </c>
      <c r="N1880" s="16">
        <v>13.579499999999955</v>
      </c>
      <c r="O1880" s="16">
        <v>0</v>
      </c>
      <c r="P1880" s="16">
        <v>13.579499999999955</v>
      </c>
      <c r="Q1880" s="16">
        <v>533.39350000000002</v>
      </c>
      <c r="R1880" s="16">
        <v>45.21</v>
      </c>
      <c r="S1880" s="16">
        <v>49.17</v>
      </c>
    </row>
    <row r="1881" spans="1:19" x14ac:dyDescent="0.2">
      <c r="A1881" s="1">
        <v>41353</v>
      </c>
      <c r="B1881" s="3">
        <v>0.57291666666666663</v>
      </c>
      <c r="C1881" s="4">
        <v>41353.53125</v>
      </c>
      <c r="D1881" s="16">
        <v>4.46</v>
      </c>
      <c r="E1881" s="16">
        <v>0.74</v>
      </c>
      <c r="F1881" s="16">
        <v>80.215299999999999</v>
      </c>
      <c r="G1881" s="16">
        <v>-2.0295000000000001</v>
      </c>
      <c r="H1881" s="16">
        <v>0</v>
      </c>
      <c r="I1881" s="16">
        <v>0</v>
      </c>
      <c r="J1881" s="16">
        <v>0</v>
      </c>
      <c r="K1881" s="16">
        <v>0</v>
      </c>
      <c r="L1881" s="16">
        <v>1.9119999999999777</v>
      </c>
      <c r="M1881" s="16">
        <v>0</v>
      </c>
      <c r="N1881" s="16">
        <v>6.3719999999999777</v>
      </c>
      <c r="O1881" s="16">
        <v>0.74</v>
      </c>
      <c r="P1881" s="16">
        <v>5.6319999999999775</v>
      </c>
      <c r="Q1881" s="16">
        <v>533.74900000000002</v>
      </c>
      <c r="R1881" s="16">
        <v>45.21</v>
      </c>
      <c r="S1881" s="16">
        <v>49.17</v>
      </c>
    </row>
    <row r="1882" spans="1:19" x14ac:dyDescent="0.2">
      <c r="A1882" s="1">
        <v>41353</v>
      </c>
      <c r="B1882" s="3">
        <v>0.58333333333333337</v>
      </c>
      <c r="C1882" s="4">
        <v>41353.541666666672</v>
      </c>
      <c r="D1882" s="16">
        <v>0</v>
      </c>
      <c r="E1882" s="16">
        <v>10.6</v>
      </c>
      <c r="F1882" s="16">
        <v>0</v>
      </c>
      <c r="G1882" s="16">
        <v>-2.3028</v>
      </c>
      <c r="H1882" s="16">
        <v>0</v>
      </c>
      <c r="I1882" s="16">
        <v>0</v>
      </c>
      <c r="J1882" s="16">
        <v>0</v>
      </c>
      <c r="K1882" s="16">
        <v>0</v>
      </c>
      <c r="L1882" s="16">
        <v>5.9952499999999418</v>
      </c>
      <c r="M1882" s="16">
        <v>0</v>
      </c>
      <c r="N1882" s="16">
        <v>5.9952499999999418</v>
      </c>
      <c r="O1882" s="16">
        <v>10.6</v>
      </c>
      <c r="P1882" s="16">
        <v>-4.6047500000000579</v>
      </c>
      <c r="Q1882" s="16">
        <v>535.54575</v>
      </c>
      <c r="R1882" s="16">
        <v>45.21</v>
      </c>
      <c r="S1882" s="16">
        <v>49.17</v>
      </c>
    </row>
    <row r="1883" spans="1:19" x14ac:dyDescent="0.2">
      <c r="A1883" s="1">
        <v>41353</v>
      </c>
      <c r="B1883" s="3">
        <v>0.59375</v>
      </c>
      <c r="C1883" s="4">
        <v>41353.552083333336</v>
      </c>
      <c r="D1883" s="16">
        <v>1.48</v>
      </c>
      <c r="E1883" s="16">
        <v>1.86</v>
      </c>
      <c r="F1883" s="16">
        <v>79.0304</v>
      </c>
      <c r="G1883" s="16">
        <v>-1.8933</v>
      </c>
      <c r="H1883" s="16">
        <v>0</v>
      </c>
      <c r="I1883" s="16">
        <v>0</v>
      </c>
      <c r="J1883" s="16">
        <v>0</v>
      </c>
      <c r="K1883" s="16">
        <v>0</v>
      </c>
      <c r="L1883" s="16">
        <v>5.3872499999999945</v>
      </c>
      <c r="M1883" s="16">
        <v>0</v>
      </c>
      <c r="N1883" s="16">
        <v>6.867249999999995</v>
      </c>
      <c r="O1883" s="16">
        <v>1.86</v>
      </c>
      <c r="P1883" s="16">
        <v>5.0072499999999946</v>
      </c>
      <c r="Q1883" s="16">
        <v>516.03975000000003</v>
      </c>
      <c r="R1883" s="16">
        <v>44.09</v>
      </c>
      <c r="S1883" s="16">
        <v>47.81</v>
      </c>
    </row>
    <row r="1884" spans="1:19" x14ac:dyDescent="0.2">
      <c r="A1884" s="1">
        <v>41353</v>
      </c>
      <c r="B1884" s="3">
        <v>0.60416666666666663</v>
      </c>
      <c r="C1884" s="4">
        <v>41353.5625</v>
      </c>
      <c r="D1884" s="16">
        <v>0.78</v>
      </c>
      <c r="E1884" s="16">
        <v>3.69</v>
      </c>
      <c r="F1884" s="16">
        <v>79.447599999999994</v>
      </c>
      <c r="G1884" s="16">
        <v>-1.9076</v>
      </c>
      <c r="H1884" s="16">
        <v>0</v>
      </c>
      <c r="I1884" s="16">
        <v>0</v>
      </c>
      <c r="J1884" s="16">
        <v>0</v>
      </c>
      <c r="K1884" s="16">
        <v>0</v>
      </c>
      <c r="L1884" s="16">
        <v>5.6840000000000828</v>
      </c>
      <c r="M1884" s="16">
        <v>0</v>
      </c>
      <c r="N1884" s="16">
        <v>6.464000000000083</v>
      </c>
      <c r="O1884" s="16">
        <v>3.69</v>
      </c>
      <c r="P1884" s="16">
        <v>2.7740000000000831</v>
      </c>
      <c r="Q1884" s="16">
        <v>515.67999999999995</v>
      </c>
      <c r="R1884" s="16">
        <v>44.09</v>
      </c>
      <c r="S1884" s="16">
        <v>47.81</v>
      </c>
    </row>
    <row r="1885" spans="1:19" x14ac:dyDescent="0.2">
      <c r="A1885" s="1">
        <v>41353</v>
      </c>
      <c r="B1885" s="3">
        <v>0.61458333333333337</v>
      </c>
      <c r="C1885" s="4">
        <v>41353.572916666672</v>
      </c>
      <c r="D1885" s="16">
        <v>2.2999999999999998</v>
      </c>
      <c r="E1885" s="16">
        <v>0.56000000000000005</v>
      </c>
      <c r="F1885" s="16">
        <v>78.584199999999996</v>
      </c>
      <c r="G1885" s="16">
        <v>-1.89</v>
      </c>
      <c r="H1885" s="16">
        <v>0</v>
      </c>
      <c r="I1885" s="16">
        <v>0</v>
      </c>
      <c r="J1885" s="16">
        <v>0</v>
      </c>
      <c r="K1885" s="16">
        <v>0</v>
      </c>
      <c r="L1885" s="16">
        <v>2.3924999999999841</v>
      </c>
      <c r="M1885" s="16">
        <v>0</v>
      </c>
      <c r="N1885" s="16">
        <v>4.6924999999999839</v>
      </c>
      <c r="O1885" s="16">
        <v>0.56000000000000005</v>
      </c>
      <c r="P1885" s="16">
        <v>4.1324999999999843</v>
      </c>
      <c r="Q1885" s="16">
        <v>515.33450000000005</v>
      </c>
      <c r="R1885" s="16">
        <v>44.09</v>
      </c>
      <c r="S1885" s="16">
        <v>47.81</v>
      </c>
    </row>
    <row r="1886" spans="1:19" x14ac:dyDescent="0.2">
      <c r="A1886" s="1">
        <v>41353</v>
      </c>
      <c r="B1886" s="3">
        <v>0.625</v>
      </c>
      <c r="C1886" s="4">
        <v>41353.583333333336</v>
      </c>
      <c r="D1886" s="16">
        <v>0.43</v>
      </c>
      <c r="E1886" s="16">
        <v>3.06</v>
      </c>
      <c r="F1886" s="16">
        <v>78.562299999999993</v>
      </c>
      <c r="G1886" s="16">
        <v>-1.9080999999999999</v>
      </c>
      <c r="H1886" s="16">
        <v>0</v>
      </c>
      <c r="I1886" s="16">
        <v>0</v>
      </c>
      <c r="J1886" s="16">
        <v>0</v>
      </c>
      <c r="K1886" s="16">
        <v>0</v>
      </c>
      <c r="L1886" s="16">
        <v>3.8472499999999741</v>
      </c>
      <c r="M1886" s="16">
        <v>0</v>
      </c>
      <c r="N1886" s="16">
        <v>4.2772499999999738</v>
      </c>
      <c r="O1886" s="16">
        <v>3.06</v>
      </c>
      <c r="P1886" s="16">
        <v>1.2172499999999737</v>
      </c>
      <c r="Q1886" s="16">
        <v>516.32275000000004</v>
      </c>
      <c r="R1886" s="16">
        <v>44.09</v>
      </c>
      <c r="S1886" s="16">
        <v>47.81</v>
      </c>
    </row>
    <row r="1887" spans="1:19" x14ac:dyDescent="0.2">
      <c r="A1887" s="1">
        <v>41353</v>
      </c>
      <c r="B1887" s="3">
        <v>0.63541666666666663</v>
      </c>
      <c r="C1887" s="4">
        <v>41353.59375</v>
      </c>
      <c r="D1887" s="16">
        <v>4.16</v>
      </c>
      <c r="E1887" s="16">
        <v>0.14000000000000001</v>
      </c>
      <c r="F1887" s="16">
        <v>78.725099999999998</v>
      </c>
      <c r="G1887" s="16">
        <v>-1.89</v>
      </c>
      <c r="H1887" s="16">
        <v>0</v>
      </c>
      <c r="I1887" s="16">
        <v>0</v>
      </c>
      <c r="J1887" s="16">
        <v>0</v>
      </c>
      <c r="K1887" s="16">
        <v>0</v>
      </c>
      <c r="L1887" s="16">
        <v>9.4942500000000223</v>
      </c>
      <c r="M1887" s="16">
        <v>0</v>
      </c>
      <c r="N1887" s="16">
        <v>13.654250000000022</v>
      </c>
      <c r="O1887" s="16">
        <v>0.14000000000000001</v>
      </c>
      <c r="P1887" s="16">
        <v>13.514250000000022</v>
      </c>
      <c r="Q1887" s="16">
        <v>466.03474999999997</v>
      </c>
      <c r="R1887" s="16">
        <v>45.42</v>
      </c>
      <c r="S1887" s="16">
        <v>50.65</v>
      </c>
    </row>
    <row r="1888" spans="1:19" x14ac:dyDescent="0.2">
      <c r="A1888" s="1">
        <v>41353</v>
      </c>
      <c r="B1888" s="3">
        <v>0.64583333333333337</v>
      </c>
      <c r="C1888" s="4">
        <v>41353.604166666672</v>
      </c>
      <c r="D1888" s="16">
        <v>0.78</v>
      </c>
      <c r="E1888" s="16">
        <v>3.81</v>
      </c>
      <c r="F1888" s="16">
        <v>78.554699999999997</v>
      </c>
      <c r="G1888" s="16">
        <v>-1.9752000000000001</v>
      </c>
      <c r="H1888" s="16">
        <v>0</v>
      </c>
      <c r="I1888" s="16">
        <v>0</v>
      </c>
      <c r="J1888" s="16">
        <v>0</v>
      </c>
      <c r="K1888" s="16">
        <v>0</v>
      </c>
      <c r="L1888" s="16">
        <v>4.5777499999999804</v>
      </c>
      <c r="M1888" s="16">
        <v>0</v>
      </c>
      <c r="N1888" s="16">
        <v>5.3577499999999807</v>
      </c>
      <c r="O1888" s="16">
        <v>3.81</v>
      </c>
      <c r="P1888" s="16">
        <v>1.5477499999999806</v>
      </c>
      <c r="Q1888" s="16">
        <v>460.65825000000001</v>
      </c>
      <c r="R1888" s="16">
        <v>45.42</v>
      </c>
      <c r="S1888" s="16">
        <v>50.65</v>
      </c>
    </row>
    <row r="1889" spans="1:19" x14ac:dyDescent="0.2">
      <c r="A1889" s="1">
        <v>41353</v>
      </c>
      <c r="B1889" s="3">
        <v>0.65625</v>
      </c>
      <c r="C1889" s="4">
        <v>41353.614583333336</v>
      </c>
      <c r="D1889" s="16">
        <v>0</v>
      </c>
      <c r="E1889" s="16">
        <v>8.92</v>
      </c>
      <c r="F1889" s="16">
        <v>0</v>
      </c>
      <c r="G1889" s="16">
        <v>-2.1968000000000001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0.32425000000000637</v>
      </c>
      <c r="N1889" s="16">
        <v>0</v>
      </c>
      <c r="O1889" s="16">
        <v>9.2442500000000063</v>
      </c>
      <c r="P1889" s="16">
        <v>-9.2442500000000063</v>
      </c>
      <c r="Q1889" s="16">
        <v>455.99124999999998</v>
      </c>
      <c r="R1889" s="16">
        <v>45.42</v>
      </c>
      <c r="S1889" s="16">
        <v>50.65</v>
      </c>
    </row>
    <row r="1890" spans="1:19" x14ac:dyDescent="0.2">
      <c r="A1890" s="1">
        <v>41353</v>
      </c>
      <c r="B1890" s="3">
        <v>0.66666666666666663</v>
      </c>
      <c r="C1890" s="4">
        <v>41353.625</v>
      </c>
      <c r="D1890" s="16">
        <v>0</v>
      </c>
      <c r="E1890" s="16">
        <v>19.39</v>
      </c>
      <c r="F1890" s="16">
        <v>0</v>
      </c>
      <c r="G1890" s="16">
        <v>-8.2407000000000004</v>
      </c>
      <c r="H1890" s="16">
        <v>0</v>
      </c>
      <c r="I1890" s="16">
        <v>0</v>
      </c>
      <c r="J1890" s="16">
        <v>0</v>
      </c>
      <c r="K1890" s="16">
        <v>0</v>
      </c>
      <c r="L1890" s="16">
        <v>2.1044999999999732</v>
      </c>
      <c r="M1890" s="16">
        <v>0</v>
      </c>
      <c r="N1890" s="16">
        <v>2.1044999999999732</v>
      </c>
      <c r="O1890" s="16">
        <v>19.39</v>
      </c>
      <c r="P1890" s="16">
        <v>-17.285500000000027</v>
      </c>
      <c r="Q1890" s="16">
        <v>440.47750000000002</v>
      </c>
      <c r="R1890" s="16">
        <v>45.42</v>
      </c>
      <c r="S1890" s="16">
        <v>50.65</v>
      </c>
    </row>
    <row r="1891" spans="1:19" x14ac:dyDescent="0.2">
      <c r="A1891" s="1">
        <v>41353</v>
      </c>
      <c r="B1891" s="3">
        <v>0.67708333333333337</v>
      </c>
      <c r="C1891" s="4">
        <v>41353.635416666672</v>
      </c>
      <c r="D1891" s="16">
        <v>0</v>
      </c>
      <c r="E1891" s="16">
        <v>14.42</v>
      </c>
      <c r="F1891" s="16">
        <v>0</v>
      </c>
      <c r="G1891" s="16">
        <v>-3.2059000000000002</v>
      </c>
      <c r="H1891" s="16">
        <v>0</v>
      </c>
      <c r="I1891" s="16">
        <v>0</v>
      </c>
      <c r="J1891" s="16">
        <v>0</v>
      </c>
      <c r="K1891" s="16">
        <v>0</v>
      </c>
      <c r="L1891" s="16">
        <v>7.0295000000000414</v>
      </c>
      <c r="M1891" s="16">
        <v>0</v>
      </c>
      <c r="N1891" s="16">
        <v>7.0295000000000414</v>
      </c>
      <c r="O1891" s="16">
        <v>14.42</v>
      </c>
      <c r="P1891" s="16">
        <v>-7.3904999999999585</v>
      </c>
      <c r="Q1891" s="16">
        <v>384.17849999999999</v>
      </c>
      <c r="R1891" s="16">
        <v>47.43</v>
      </c>
      <c r="S1891" s="16">
        <v>50.99</v>
      </c>
    </row>
    <row r="1892" spans="1:19" x14ac:dyDescent="0.2">
      <c r="A1892" s="1">
        <v>41353</v>
      </c>
      <c r="B1892" s="3">
        <v>0.6875</v>
      </c>
      <c r="C1892" s="4">
        <v>41353.645833333336</v>
      </c>
      <c r="D1892" s="16">
        <v>0</v>
      </c>
      <c r="E1892" s="16">
        <v>18.3</v>
      </c>
      <c r="F1892" s="16">
        <v>0</v>
      </c>
      <c r="G1892" s="16">
        <v>-6.4442000000000004</v>
      </c>
      <c r="H1892" s="16">
        <v>0</v>
      </c>
      <c r="I1892" s="16">
        <v>0</v>
      </c>
      <c r="J1892" s="16">
        <v>0</v>
      </c>
      <c r="K1892" s="16">
        <v>0</v>
      </c>
      <c r="L1892" s="16">
        <v>3.5302500000000236</v>
      </c>
      <c r="M1892" s="16">
        <v>0</v>
      </c>
      <c r="N1892" s="16">
        <v>3.5302500000000236</v>
      </c>
      <c r="O1892" s="16">
        <v>18.3</v>
      </c>
      <c r="P1892" s="16">
        <v>-14.769749999999977</v>
      </c>
      <c r="Q1892" s="16">
        <v>384.35674999999998</v>
      </c>
      <c r="R1892" s="16">
        <v>47.43</v>
      </c>
      <c r="S1892" s="16">
        <v>50.99</v>
      </c>
    </row>
    <row r="1893" spans="1:19" x14ac:dyDescent="0.2">
      <c r="A1893" s="1">
        <v>41353</v>
      </c>
      <c r="B1893" s="3">
        <v>0.69791666666666663</v>
      </c>
      <c r="C1893" s="4">
        <v>41353.65625</v>
      </c>
      <c r="D1893" s="16">
        <v>0</v>
      </c>
      <c r="E1893" s="16">
        <v>20.93</v>
      </c>
      <c r="F1893" s="16">
        <v>0</v>
      </c>
      <c r="G1893" s="16">
        <v>-8.4025999999999996</v>
      </c>
      <c r="H1893" s="16">
        <v>0</v>
      </c>
      <c r="I1893" s="16">
        <v>0</v>
      </c>
      <c r="J1893" s="16">
        <v>0</v>
      </c>
      <c r="K1893" s="16">
        <v>0</v>
      </c>
      <c r="L1893" s="16">
        <v>4.0932500000000118</v>
      </c>
      <c r="M1893" s="16">
        <v>0</v>
      </c>
      <c r="N1893" s="16">
        <v>4.0932500000000118</v>
      </c>
      <c r="O1893" s="16">
        <v>20.93</v>
      </c>
      <c r="P1893" s="16">
        <v>-16.836749999999988</v>
      </c>
      <c r="Q1893" s="16">
        <v>375.69074999999998</v>
      </c>
      <c r="R1893" s="16">
        <v>47.43</v>
      </c>
      <c r="S1893" s="16">
        <v>50.99</v>
      </c>
    </row>
    <row r="1894" spans="1:19" x14ac:dyDescent="0.2">
      <c r="A1894" s="1">
        <v>41353</v>
      </c>
      <c r="B1894" s="3">
        <v>0.70833333333333337</v>
      </c>
      <c r="C1894" s="4">
        <v>41353.666666666672</v>
      </c>
      <c r="D1894" s="16">
        <v>0</v>
      </c>
      <c r="E1894" s="16">
        <v>32.06</v>
      </c>
      <c r="F1894" s="16">
        <v>0</v>
      </c>
      <c r="G1894" s="16">
        <v>-19.9208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5.0979999999999563</v>
      </c>
      <c r="N1894" s="16">
        <v>0</v>
      </c>
      <c r="O1894" s="16">
        <v>37.157999999999959</v>
      </c>
      <c r="P1894" s="16">
        <v>-37.157999999999959</v>
      </c>
      <c r="Q1894" s="16">
        <v>362.21499999999997</v>
      </c>
      <c r="R1894" s="16">
        <v>47.43</v>
      </c>
      <c r="S1894" s="16">
        <v>50.99</v>
      </c>
    </row>
    <row r="1895" spans="1:19" x14ac:dyDescent="0.2">
      <c r="A1895" s="1">
        <v>41353</v>
      </c>
      <c r="B1895" s="3">
        <v>0.71875</v>
      </c>
      <c r="C1895" s="4">
        <v>41353.677083333336</v>
      </c>
      <c r="D1895" s="16">
        <v>0</v>
      </c>
      <c r="E1895" s="16">
        <v>18.8</v>
      </c>
      <c r="F1895" s="16">
        <v>0</v>
      </c>
      <c r="G1895" s="16">
        <v>-7.7000000000000011</v>
      </c>
      <c r="H1895" s="16">
        <v>0</v>
      </c>
      <c r="I1895" s="16">
        <v>0</v>
      </c>
      <c r="J1895" s="16">
        <v>0</v>
      </c>
      <c r="K1895" s="16">
        <v>0</v>
      </c>
      <c r="L1895" s="16">
        <v>23.8185</v>
      </c>
      <c r="M1895" s="16">
        <v>0</v>
      </c>
      <c r="N1895" s="16">
        <v>23.8185</v>
      </c>
      <c r="O1895" s="16">
        <v>18.8</v>
      </c>
      <c r="P1895" s="16">
        <v>5.0184999999999995</v>
      </c>
      <c r="Q1895" s="16">
        <v>241.92949999999999</v>
      </c>
      <c r="R1895" s="16">
        <v>53.23</v>
      </c>
      <c r="S1895" s="16">
        <v>57.93</v>
      </c>
    </row>
    <row r="1896" spans="1:19" x14ac:dyDescent="0.2">
      <c r="A1896" s="1">
        <v>41353</v>
      </c>
      <c r="B1896" s="3">
        <v>0.72916666666666663</v>
      </c>
      <c r="C1896" s="4">
        <v>41353.6875</v>
      </c>
      <c r="D1896" s="16">
        <v>0</v>
      </c>
      <c r="E1896" s="16">
        <v>12.96</v>
      </c>
      <c r="F1896" s="16">
        <v>0</v>
      </c>
      <c r="G1896" s="16">
        <v>-2.5596000000000001</v>
      </c>
      <c r="H1896" s="16">
        <v>0</v>
      </c>
      <c r="I1896" s="16">
        <v>0</v>
      </c>
      <c r="J1896" s="16">
        <v>0</v>
      </c>
      <c r="K1896" s="16">
        <v>0</v>
      </c>
      <c r="L1896" s="16">
        <v>14.21875</v>
      </c>
      <c r="M1896" s="16">
        <v>0</v>
      </c>
      <c r="N1896" s="16">
        <v>14.21875</v>
      </c>
      <c r="O1896" s="16">
        <v>12.96</v>
      </c>
      <c r="P1896" s="16">
        <v>1.2587499999999991</v>
      </c>
      <c r="Q1896" s="16">
        <v>198.82325</v>
      </c>
      <c r="R1896" s="16">
        <v>53.23</v>
      </c>
      <c r="S1896" s="16">
        <v>57.93</v>
      </c>
    </row>
    <row r="1897" spans="1:19" x14ac:dyDescent="0.2">
      <c r="A1897" s="1">
        <v>41353</v>
      </c>
      <c r="B1897" s="3">
        <v>0.73958333333333337</v>
      </c>
      <c r="C1897" s="4">
        <v>41353.697916666672</v>
      </c>
      <c r="D1897" s="16">
        <v>0</v>
      </c>
      <c r="E1897" s="16">
        <v>17.97</v>
      </c>
      <c r="F1897" s="16">
        <v>0</v>
      </c>
      <c r="G1897" s="16">
        <v>-8.3493999999999993</v>
      </c>
      <c r="H1897" s="16">
        <v>0</v>
      </c>
      <c r="I1897" s="16">
        <v>0</v>
      </c>
      <c r="J1897" s="16">
        <v>0</v>
      </c>
      <c r="K1897" s="16">
        <v>0</v>
      </c>
      <c r="L1897" s="16">
        <v>4.1887499999999989</v>
      </c>
      <c r="M1897" s="16">
        <v>0</v>
      </c>
      <c r="N1897" s="16">
        <v>4.1887499999999989</v>
      </c>
      <c r="O1897" s="16">
        <v>17.97</v>
      </c>
      <c r="P1897" s="16">
        <v>-13.78125</v>
      </c>
      <c r="Q1897" s="16">
        <v>197.55324999999999</v>
      </c>
      <c r="R1897" s="16">
        <v>53.23</v>
      </c>
      <c r="S1897" s="16">
        <v>57.93</v>
      </c>
    </row>
    <row r="1898" spans="1:19" x14ac:dyDescent="0.2">
      <c r="A1898" s="1">
        <v>41353</v>
      </c>
      <c r="B1898" s="3">
        <v>0.75</v>
      </c>
      <c r="C1898" s="4">
        <v>41353.708333333336</v>
      </c>
      <c r="D1898" s="16">
        <v>0</v>
      </c>
      <c r="E1898" s="16">
        <v>26.26</v>
      </c>
      <c r="F1898" s="16">
        <v>0</v>
      </c>
      <c r="G1898" s="16">
        <v>-14.6523</v>
      </c>
      <c r="H1898" s="16">
        <v>0</v>
      </c>
      <c r="I1898" s="16">
        <v>0</v>
      </c>
      <c r="J1898" s="16">
        <v>0</v>
      </c>
      <c r="K1898" s="16">
        <v>0</v>
      </c>
      <c r="L1898" s="16">
        <v>7.4122500000000002</v>
      </c>
      <c r="M1898" s="16">
        <v>0</v>
      </c>
      <c r="N1898" s="16">
        <v>7.4122500000000002</v>
      </c>
      <c r="O1898" s="16">
        <v>26.26</v>
      </c>
      <c r="P1898" s="16">
        <v>-18.847750000000001</v>
      </c>
      <c r="Q1898" s="16">
        <v>198.71475000000001</v>
      </c>
      <c r="R1898" s="16">
        <v>53.23</v>
      </c>
      <c r="S1898" s="16">
        <v>57.93</v>
      </c>
    </row>
    <row r="1899" spans="1:19" x14ac:dyDescent="0.2">
      <c r="A1899" s="1">
        <v>41353</v>
      </c>
      <c r="B1899" s="3">
        <v>0.76041666666666663</v>
      </c>
      <c r="C1899" s="4">
        <v>41353.71875</v>
      </c>
      <c r="D1899" s="16">
        <v>0</v>
      </c>
      <c r="E1899" s="16">
        <v>29.61</v>
      </c>
      <c r="F1899" s="16">
        <v>0</v>
      </c>
      <c r="G1899" s="16">
        <v>-17.604800000000001</v>
      </c>
      <c r="H1899" s="16">
        <v>0</v>
      </c>
      <c r="I1899" s="16">
        <v>0</v>
      </c>
      <c r="J1899" s="16">
        <v>0</v>
      </c>
      <c r="K1899" s="16">
        <v>0</v>
      </c>
      <c r="L1899" s="16">
        <v>12.117750000000001</v>
      </c>
      <c r="M1899" s="16">
        <v>0</v>
      </c>
      <c r="N1899" s="16">
        <v>12.117750000000001</v>
      </c>
      <c r="O1899" s="16">
        <v>29.61</v>
      </c>
      <c r="P1899" s="16">
        <v>-17.492249999999999</v>
      </c>
      <c r="Q1899" s="16">
        <v>165.39924999999999</v>
      </c>
      <c r="R1899" s="16">
        <v>67.08</v>
      </c>
      <c r="S1899" s="16">
        <v>72.5</v>
      </c>
    </row>
    <row r="1900" spans="1:19" x14ac:dyDescent="0.2">
      <c r="A1900" s="1">
        <v>41353</v>
      </c>
      <c r="B1900" s="3">
        <v>0.77083333333333337</v>
      </c>
      <c r="C1900" s="4">
        <v>41353.729166666672</v>
      </c>
      <c r="D1900" s="16">
        <v>0</v>
      </c>
      <c r="E1900" s="16">
        <v>9.8699999999999992</v>
      </c>
      <c r="F1900" s="16">
        <v>0</v>
      </c>
      <c r="G1900" s="16">
        <v>-2.4146999999999998</v>
      </c>
      <c r="H1900" s="16">
        <v>0</v>
      </c>
      <c r="I1900" s="16">
        <v>0</v>
      </c>
      <c r="J1900" s="16">
        <v>0</v>
      </c>
      <c r="K1900" s="16">
        <v>0</v>
      </c>
      <c r="L1900" s="16">
        <v>6.6644999999999897</v>
      </c>
      <c r="M1900" s="16">
        <v>0</v>
      </c>
      <c r="N1900" s="16">
        <v>6.6644999999999897</v>
      </c>
      <c r="O1900" s="16">
        <v>9.8699999999999992</v>
      </c>
      <c r="P1900" s="16">
        <v>-3.2055000000000096</v>
      </c>
      <c r="Q1900" s="16">
        <v>156.63550000000001</v>
      </c>
      <c r="R1900" s="16">
        <v>67.08</v>
      </c>
      <c r="S1900" s="16">
        <v>72.5</v>
      </c>
    </row>
    <row r="1901" spans="1:19" x14ac:dyDescent="0.2">
      <c r="A1901" s="1">
        <v>41353</v>
      </c>
      <c r="B1901" s="3">
        <v>0.78125</v>
      </c>
      <c r="C1901" s="4">
        <v>41353.739583333336</v>
      </c>
      <c r="D1901" s="16">
        <v>2.57</v>
      </c>
      <c r="E1901" s="16">
        <v>3.88</v>
      </c>
      <c r="F1901" s="16">
        <v>83.932299999999998</v>
      </c>
      <c r="G1901" s="16">
        <v>-2.1455000000000002</v>
      </c>
      <c r="H1901" s="16">
        <v>0</v>
      </c>
      <c r="I1901" s="16">
        <v>0</v>
      </c>
      <c r="J1901" s="16">
        <v>0</v>
      </c>
      <c r="K1901" s="16">
        <v>0</v>
      </c>
      <c r="L1901" s="16">
        <v>8.4830000000000112</v>
      </c>
      <c r="M1901" s="16">
        <v>0</v>
      </c>
      <c r="N1901" s="16">
        <v>11.053000000000011</v>
      </c>
      <c r="O1901" s="16">
        <v>3.88</v>
      </c>
      <c r="P1901" s="16">
        <v>7.1730000000000116</v>
      </c>
      <c r="Q1901" s="16">
        <v>154.55099999999999</v>
      </c>
      <c r="R1901" s="16">
        <v>67.08</v>
      </c>
      <c r="S1901" s="16">
        <v>72.5</v>
      </c>
    </row>
    <row r="1902" spans="1:19" x14ac:dyDescent="0.2">
      <c r="A1902" s="1">
        <v>41353</v>
      </c>
      <c r="B1902" s="3">
        <v>0.79166666666666663</v>
      </c>
      <c r="C1902" s="4">
        <v>41353.75</v>
      </c>
      <c r="D1902" s="16">
        <v>15.82</v>
      </c>
      <c r="E1902" s="16">
        <v>0</v>
      </c>
      <c r="F1902" s="16">
        <v>104.8524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1.3642499999999949</v>
      </c>
      <c r="N1902" s="16">
        <v>15.82</v>
      </c>
      <c r="O1902" s="16">
        <v>1.3642499999999949</v>
      </c>
      <c r="P1902" s="16">
        <v>14.455750000000005</v>
      </c>
      <c r="Q1902" s="16">
        <v>150.28125</v>
      </c>
      <c r="R1902" s="16">
        <v>67.08</v>
      </c>
      <c r="S1902" s="16">
        <v>72.5</v>
      </c>
    </row>
    <row r="1903" spans="1:19" x14ac:dyDescent="0.2">
      <c r="A1903" s="1">
        <v>41353</v>
      </c>
      <c r="B1903" s="3">
        <v>0.80208333333333337</v>
      </c>
      <c r="C1903" s="4">
        <v>41353.760416666672</v>
      </c>
      <c r="D1903" s="16">
        <v>32.83</v>
      </c>
      <c r="E1903" s="16">
        <v>0</v>
      </c>
      <c r="F1903" s="16">
        <v>136.93559999999999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9.1032499999999956</v>
      </c>
      <c r="M1903" s="16">
        <v>0</v>
      </c>
      <c r="N1903" s="16">
        <v>41.933249999999994</v>
      </c>
      <c r="O1903" s="16">
        <v>0</v>
      </c>
      <c r="P1903" s="16">
        <v>41.933249999999994</v>
      </c>
      <c r="Q1903" s="16">
        <v>87.588750000000005</v>
      </c>
      <c r="R1903" s="16">
        <v>76.88</v>
      </c>
      <c r="S1903" s="16">
        <v>100.51</v>
      </c>
    </row>
    <row r="1904" spans="1:19" x14ac:dyDescent="0.2">
      <c r="A1904" s="1">
        <v>41353</v>
      </c>
      <c r="B1904" s="3">
        <v>0.8125</v>
      </c>
      <c r="C1904" s="4">
        <v>41353.770833333336</v>
      </c>
      <c r="D1904" s="16">
        <v>4.68</v>
      </c>
      <c r="E1904" s="16">
        <v>1.81</v>
      </c>
      <c r="F1904" s="16">
        <v>83.607699999999994</v>
      </c>
      <c r="G1904" s="16">
        <v>-1.8961000000000001</v>
      </c>
      <c r="H1904" s="16">
        <v>0</v>
      </c>
      <c r="I1904" s="16">
        <v>0</v>
      </c>
      <c r="J1904" s="16">
        <v>0</v>
      </c>
      <c r="K1904" s="16">
        <v>0</v>
      </c>
      <c r="L1904" s="16">
        <v>0.42249999999999233</v>
      </c>
      <c r="M1904" s="16">
        <v>0</v>
      </c>
      <c r="N1904" s="16">
        <v>5.102499999999992</v>
      </c>
      <c r="O1904" s="16">
        <v>1.81</v>
      </c>
      <c r="P1904" s="16">
        <v>3.292499999999992</v>
      </c>
      <c r="Q1904" s="16">
        <v>86.920500000000004</v>
      </c>
      <c r="R1904" s="16">
        <v>76.88</v>
      </c>
      <c r="S1904" s="16">
        <v>100.51</v>
      </c>
    </row>
    <row r="1905" spans="1:19" x14ac:dyDescent="0.2">
      <c r="A1905" s="1">
        <v>41353</v>
      </c>
      <c r="B1905" s="3">
        <v>0.82291666666666663</v>
      </c>
      <c r="C1905" s="4">
        <v>41353.78125</v>
      </c>
      <c r="D1905" s="16">
        <v>0.21</v>
      </c>
      <c r="E1905" s="16">
        <v>10.96</v>
      </c>
      <c r="F1905" s="16">
        <v>78.961399999999998</v>
      </c>
      <c r="G1905" s="16">
        <v>-3.1283999999999996</v>
      </c>
      <c r="H1905" s="16">
        <v>0</v>
      </c>
      <c r="I1905" s="16">
        <v>0</v>
      </c>
      <c r="J1905" s="16">
        <v>0</v>
      </c>
      <c r="K1905" s="16">
        <v>0</v>
      </c>
      <c r="L1905" s="16">
        <v>3.7754999999999939</v>
      </c>
      <c r="M1905" s="16">
        <v>0</v>
      </c>
      <c r="N1905" s="16">
        <v>3.9854999999999938</v>
      </c>
      <c r="O1905" s="16">
        <v>10.96</v>
      </c>
      <c r="P1905" s="16">
        <v>-6.974500000000007</v>
      </c>
      <c r="Q1905" s="16">
        <v>82.459500000000006</v>
      </c>
      <c r="R1905" s="16">
        <v>76.88</v>
      </c>
      <c r="S1905" s="16">
        <v>100.51</v>
      </c>
    </row>
    <row r="1906" spans="1:19" x14ac:dyDescent="0.2">
      <c r="A1906" s="1">
        <v>41353</v>
      </c>
      <c r="B1906" s="3">
        <v>0.83333333333333337</v>
      </c>
      <c r="C1906" s="4">
        <v>41353.791666666672</v>
      </c>
      <c r="D1906" s="16">
        <v>0</v>
      </c>
      <c r="E1906" s="16">
        <v>16.350000000000001</v>
      </c>
      <c r="F1906" s="16">
        <v>0</v>
      </c>
      <c r="G1906" s="16">
        <v>-6.9057000000000004</v>
      </c>
      <c r="H1906" s="16">
        <v>0</v>
      </c>
      <c r="I1906" s="16">
        <v>0</v>
      </c>
      <c r="J1906" s="16">
        <v>0</v>
      </c>
      <c r="K1906" s="16">
        <v>0</v>
      </c>
      <c r="L1906" s="16">
        <v>5.6275000000000013</v>
      </c>
      <c r="M1906" s="16">
        <v>0</v>
      </c>
      <c r="N1906" s="16">
        <v>5.6275000000000013</v>
      </c>
      <c r="O1906" s="16">
        <v>16.350000000000001</v>
      </c>
      <c r="P1906" s="16">
        <v>-10.7225</v>
      </c>
      <c r="Q1906" s="16">
        <v>80.5595</v>
      </c>
      <c r="R1906" s="16">
        <v>76.88</v>
      </c>
      <c r="S1906" s="16">
        <v>100.51</v>
      </c>
    </row>
    <row r="1907" spans="1:19" x14ac:dyDescent="0.2">
      <c r="A1907" s="1">
        <v>41353</v>
      </c>
      <c r="B1907" s="3">
        <v>0.84375</v>
      </c>
      <c r="C1907" s="4">
        <v>41353.802083333336</v>
      </c>
      <c r="D1907" s="16">
        <v>0.36</v>
      </c>
      <c r="E1907" s="16">
        <v>4.46</v>
      </c>
      <c r="F1907" s="16">
        <v>69.78</v>
      </c>
      <c r="G1907" s="16">
        <v>-7.6304932735426018E-2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0.9652499999999975</v>
      </c>
      <c r="N1907" s="16">
        <v>0.36</v>
      </c>
      <c r="O1907" s="16">
        <v>5.4252499999999975</v>
      </c>
      <c r="P1907" s="16">
        <v>-5.0652499999999971</v>
      </c>
      <c r="Q1907" s="16">
        <v>77.953249999999997</v>
      </c>
      <c r="R1907" s="16">
        <v>56.89</v>
      </c>
      <c r="S1907" s="16">
        <v>58.63</v>
      </c>
    </row>
    <row r="1908" spans="1:19" x14ac:dyDescent="0.2">
      <c r="A1908" s="1">
        <v>41353</v>
      </c>
      <c r="B1908" s="3">
        <v>0.85416666666666663</v>
      </c>
      <c r="C1908" s="4">
        <v>41353.8125</v>
      </c>
      <c r="D1908" s="16">
        <v>0</v>
      </c>
      <c r="E1908" s="16">
        <v>15.38</v>
      </c>
      <c r="F1908" s="16">
        <v>0</v>
      </c>
      <c r="G1908" s="16">
        <v>-4.2500313394018203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3.8192500000000074</v>
      </c>
      <c r="N1908" s="16">
        <v>0</v>
      </c>
      <c r="O1908" s="16">
        <v>19.199250000000006</v>
      </c>
      <c r="P1908" s="16">
        <v>-19.199250000000006</v>
      </c>
      <c r="Q1908" s="16">
        <v>84.187250000000006</v>
      </c>
      <c r="R1908" s="16">
        <v>56.89</v>
      </c>
      <c r="S1908" s="16">
        <v>58.63</v>
      </c>
    </row>
    <row r="1909" spans="1:19" x14ac:dyDescent="0.2">
      <c r="A1909" s="1">
        <v>41353</v>
      </c>
      <c r="B1909" s="3">
        <v>0.86458333333333337</v>
      </c>
      <c r="C1909" s="4">
        <v>41353.822916666672</v>
      </c>
      <c r="D1909" s="16">
        <v>0</v>
      </c>
      <c r="E1909" s="16">
        <v>33.269999999999996</v>
      </c>
      <c r="F1909" s="16">
        <v>0</v>
      </c>
      <c r="G1909" s="16">
        <v>-19.592545145776974</v>
      </c>
      <c r="H1909" s="16">
        <v>0</v>
      </c>
      <c r="I1909" s="16">
        <v>0</v>
      </c>
      <c r="J1909" s="16">
        <v>0</v>
      </c>
      <c r="K1909" s="16">
        <v>0</v>
      </c>
      <c r="L1909" s="16">
        <v>3.0182500000000054</v>
      </c>
      <c r="M1909" s="16">
        <v>0</v>
      </c>
      <c r="N1909" s="16">
        <v>3.0182500000000054</v>
      </c>
      <c r="O1909" s="16">
        <v>33.269999999999996</v>
      </c>
      <c r="P1909" s="16">
        <v>-30.251749999999991</v>
      </c>
      <c r="Q1909" s="16">
        <v>85.914749999999998</v>
      </c>
      <c r="R1909" s="16">
        <v>56.89</v>
      </c>
      <c r="S1909" s="16">
        <v>58.63</v>
      </c>
    </row>
    <row r="1910" spans="1:19" x14ac:dyDescent="0.2">
      <c r="A1910" s="1">
        <v>41353</v>
      </c>
      <c r="B1910" s="3">
        <v>0.875</v>
      </c>
      <c r="C1910" s="4">
        <v>41353.833333333336</v>
      </c>
      <c r="D1910" s="16">
        <v>0</v>
      </c>
      <c r="E1910" s="16">
        <v>41.449999999999996</v>
      </c>
      <c r="F1910" s="16">
        <v>0</v>
      </c>
      <c r="G1910" s="16">
        <v>-31.009469095295533</v>
      </c>
      <c r="H1910" s="16">
        <v>0</v>
      </c>
      <c r="I1910" s="16">
        <v>0</v>
      </c>
      <c r="J1910" s="16">
        <v>0</v>
      </c>
      <c r="K1910" s="16">
        <v>0</v>
      </c>
      <c r="L1910" s="16">
        <v>8.2947499999999934</v>
      </c>
      <c r="M1910" s="16">
        <v>0</v>
      </c>
      <c r="N1910" s="16">
        <v>8.2947499999999934</v>
      </c>
      <c r="O1910" s="16">
        <v>41.449999999999996</v>
      </c>
      <c r="P1910" s="16">
        <v>-33.155250000000002</v>
      </c>
      <c r="Q1910" s="16">
        <v>94.28125</v>
      </c>
      <c r="R1910" s="16">
        <v>56.89</v>
      </c>
      <c r="S1910" s="16">
        <v>58.63</v>
      </c>
    </row>
    <row r="1911" spans="1:19" x14ac:dyDescent="0.2">
      <c r="A1911" s="1">
        <v>41353</v>
      </c>
      <c r="B1911" s="3">
        <v>0.88541666666666663</v>
      </c>
      <c r="C1911" s="4">
        <v>41353.84375</v>
      </c>
      <c r="D1911" s="16">
        <v>1.5</v>
      </c>
      <c r="E1911" s="16">
        <v>10.690000000000001</v>
      </c>
      <c r="F1911" s="16">
        <v>69.867999999999995</v>
      </c>
      <c r="G1911" s="16">
        <v>-2.4672712815715618</v>
      </c>
      <c r="H1911" s="16">
        <v>0</v>
      </c>
      <c r="I1911" s="16">
        <v>0</v>
      </c>
      <c r="J1911" s="16">
        <v>0</v>
      </c>
      <c r="K1911" s="16">
        <v>0</v>
      </c>
      <c r="L1911" s="16">
        <v>1.4359999999999786</v>
      </c>
      <c r="M1911" s="16">
        <v>0</v>
      </c>
      <c r="N1911" s="16">
        <v>2.9359999999999786</v>
      </c>
      <c r="O1911" s="16">
        <v>10.690000000000001</v>
      </c>
      <c r="P1911" s="16">
        <v>-7.7540000000000227</v>
      </c>
      <c r="Q1911" s="16">
        <v>174.25800000000001</v>
      </c>
      <c r="R1911" s="16">
        <v>47</v>
      </c>
      <c r="S1911" s="16">
        <v>47.87</v>
      </c>
    </row>
    <row r="1912" spans="1:19" x14ac:dyDescent="0.2">
      <c r="A1912" s="1">
        <v>41353</v>
      </c>
      <c r="B1912" s="3">
        <v>0.89583333333333337</v>
      </c>
      <c r="C1912" s="4">
        <v>41353.854166666672</v>
      </c>
      <c r="D1912" s="16">
        <v>0.04</v>
      </c>
      <c r="E1912" s="16">
        <v>6.77</v>
      </c>
      <c r="F1912" s="16">
        <v>69.78</v>
      </c>
      <c r="G1912" s="16">
        <v>-6.8761447562776967E-2</v>
      </c>
      <c r="H1912" s="16">
        <v>0</v>
      </c>
      <c r="I1912" s="16">
        <v>0</v>
      </c>
      <c r="J1912" s="16">
        <v>0</v>
      </c>
      <c r="K1912" s="16">
        <v>0</v>
      </c>
      <c r="L1912" s="16">
        <v>6.4449999999999932</v>
      </c>
      <c r="M1912" s="16">
        <v>0</v>
      </c>
      <c r="N1912" s="16">
        <v>6.4849999999999932</v>
      </c>
      <c r="O1912" s="16">
        <v>6.77</v>
      </c>
      <c r="P1912" s="16">
        <v>-0.28500000000000636</v>
      </c>
      <c r="Q1912" s="16">
        <v>178.245</v>
      </c>
      <c r="R1912" s="16">
        <v>47</v>
      </c>
      <c r="S1912" s="16">
        <v>47.87</v>
      </c>
    </row>
    <row r="1913" spans="1:19" x14ac:dyDescent="0.2">
      <c r="A1913" s="1">
        <v>41353</v>
      </c>
      <c r="B1913" s="3">
        <v>0.90625</v>
      </c>
      <c r="C1913" s="4">
        <v>41353.864583333336</v>
      </c>
      <c r="D1913" s="16">
        <v>0</v>
      </c>
      <c r="E1913" s="16">
        <v>20.950000000000003</v>
      </c>
      <c r="F1913" s="16">
        <v>0</v>
      </c>
      <c r="G1913" s="16">
        <v>-7.4413029594272082</v>
      </c>
      <c r="H1913" s="16">
        <v>0</v>
      </c>
      <c r="I1913" s="16">
        <v>0</v>
      </c>
      <c r="J1913" s="16">
        <v>0</v>
      </c>
      <c r="K1913" s="16">
        <v>0</v>
      </c>
      <c r="L1913" s="16">
        <v>5.1767499999999984</v>
      </c>
      <c r="M1913" s="16">
        <v>0</v>
      </c>
      <c r="N1913" s="16">
        <v>5.1767499999999984</v>
      </c>
      <c r="O1913" s="16">
        <v>20.950000000000003</v>
      </c>
      <c r="P1913" s="16">
        <v>-15.773250000000004</v>
      </c>
      <c r="Q1913" s="16">
        <v>179.60624999999999</v>
      </c>
      <c r="R1913" s="16">
        <v>47</v>
      </c>
      <c r="S1913" s="16">
        <v>47.87</v>
      </c>
    </row>
    <row r="1914" spans="1:19" x14ac:dyDescent="0.2">
      <c r="A1914" s="1">
        <v>41353</v>
      </c>
      <c r="B1914" s="3">
        <v>0.91666666666666663</v>
      </c>
      <c r="C1914" s="4">
        <v>41353.875</v>
      </c>
      <c r="D1914" s="16">
        <v>0</v>
      </c>
      <c r="E1914" s="16">
        <v>30.66</v>
      </c>
      <c r="F1914" s="16">
        <v>0</v>
      </c>
      <c r="G1914" s="16">
        <v>-16.397880071754731</v>
      </c>
      <c r="H1914" s="16">
        <v>0</v>
      </c>
      <c r="I1914" s="16">
        <v>0</v>
      </c>
      <c r="J1914" s="16">
        <v>0</v>
      </c>
      <c r="K1914" s="16">
        <v>0</v>
      </c>
      <c r="L1914" s="16">
        <v>20.86050000000003</v>
      </c>
      <c r="M1914" s="16">
        <v>0</v>
      </c>
      <c r="N1914" s="16">
        <v>20.86050000000003</v>
      </c>
      <c r="O1914" s="16">
        <v>30.66</v>
      </c>
      <c r="P1914" s="16">
        <v>-9.7994999999999699</v>
      </c>
      <c r="Q1914" s="16">
        <v>192.75149999999999</v>
      </c>
      <c r="R1914" s="16">
        <v>47</v>
      </c>
      <c r="S1914" s="16">
        <v>47.87</v>
      </c>
    </row>
    <row r="1915" spans="1:19" x14ac:dyDescent="0.2">
      <c r="A1915" s="1">
        <v>41353</v>
      </c>
      <c r="B1915" s="3">
        <v>0.92708333333333337</v>
      </c>
      <c r="C1915" s="4">
        <v>41353.885416666672</v>
      </c>
      <c r="D1915" s="16">
        <v>5.74</v>
      </c>
      <c r="E1915" s="16">
        <v>6.1</v>
      </c>
      <c r="F1915" s="16">
        <v>71.335999999999999</v>
      </c>
      <c r="G1915" s="16">
        <v>-2.8217619672131153</v>
      </c>
      <c r="H1915" s="16">
        <v>0</v>
      </c>
      <c r="I1915" s="16">
        <v>0</v>
      </c>
      <c r="J1915" s="16">
        <v>0</v>
      </c>
      <c r="K1915" s="16">
        <v>0</v>
      </c>
      <c r="L1915" s="16">
        <v>1.8747500000000059</v>
      </c>
      <c r="M1915" s="16">
        <v>0</v>
      </c>
      <c r="N1915" s="16">
        <v>7.6147500000000061</v>
      </c>
      <c r="O1915" s="16">
        <v>6.1</v>
      </c>
      <c r="P1915" s="16">
        <v>1.5147500000000065</v>
      </c>
      <c r="Q1915" s="16">
        <v>329.24624999999997</v>
      </c>
      <c r="R1915" s="16">
        <v>42.75</v>
      </c>
      <c r="S1915" s="16">
        <v>44.52</v>
      </c>
    </row>
    <row r="1916" spans="1:19" x14ac:dyDescent="0.2">
      <c r="A1916" s="1">
        <v>41353</v>
      </c>
      <c r="B1916" s="3">
        <v>0.9375</v>
      </c>
      <c r="C1916" s="4">
        <v>41353.895833333336</v>
      </c>
      <c r="D1916" s="16">
        <v>0.56000000000000005</v>
      </c>
      <c r="E1916" s="16">
        <v>10.039999999999999</v>
      </c>
      <c r="F1916" s="16">
        <v>69.819299999999998</v>
      </c>
      <c r="G1916" s="16">
        <v>-0.82209003984063744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4.430499999999995</v>
      </c>
      <c r="N1916" s="16">
        <v>0.56000000000000005</v>
      </c>
      <c r="O1916" s="16">
        <v>14.470499999999994</v>
      </c>
      <c r="P1916" s="16">
        <v>-13.910499999999994</v>
      </c>
      <c r="Q1916" s="16">
        <v>350.14449999999999</v>
      </c>
      <c r="R1916" s="16">
        <v>42.75</v>
      </c>
      <c r="S1916" s="16">
        <v>44.52</v>
      </c>
    </row>
    <row r="1917" spans="1:19" x14ac:dyDescent="0.2">
      <c r="A1917" s="1">
        <v>41353</v>
      </c>
      <c r="B1917" s="3">
        <v>0.94791666666666663</v>
      </c>
      <c r="C1917" s="4">
        <v>41353.90625</v>
      </c>
      <c r="D1917" s="16">
        <v>0</v>
      </c>
      <c r="E1917" s="16">
        <v>22.19</v>
      </c>
      <c r="F1917" s="16">
        <v>0</v>
      </c>
      <c r="G1917" s="16">
        <v>-6.9755306444344294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0.97100000000000364</v>
      </c>
      <c r="N1917" s="16">
        <v>0</v>
      </c>
      <c r="O1917" s="16">
        <v>23.161000000000005</v>
      </c>
      <c r="P1917" s="16">
        <v>-23.161000000000005</v>
      </c>
      <c r="Q1917" s="16">
        <v>353.48</v>
      </c>
      <c r="R1917" s="16">
        <v>42.75</v>
      </c>
      <c r="S1917" s="16">
        <v>44.52</v>
      </c>
    </row>
    <row r="1918" spans="1:19" x14ac:dyDescent="0.2">
      <c r="A1918" s="1">
        <v>41353</v>
      </c>
      <c r="B1918" s="3">
        <v>0.95833333333333337</v>
      </c>
      <c r="C1918" s="4">
        <v>41353.916666666672</v>
      </c>
      <c r="D1918" s="16">
        <v>0</v>
      </c>
      <c r="E1918" s="16">
        <v>36.620000000000005</v>
      </c>
      <c r="F1918" s="16">
        <v>0</v>
      </c>
      <c r="G1918" s="16">
        <v>-23.634573020207533</v>
      </c>
      <c r="H1918" s="16">
        <v>0</v>
      </c>
      <c r="I1918" s="16">
        <v>0</v>
      </c>
      <c r="J1918" s="16">
        <v>0</v>
      </c>
      <c r="K1918" s="16">
        <v>0</v>
      </c>
      <c r="L1918" s="16">
        <v>5.2110000000000127</v>
      </c>
      <c r="M1918" s="16">
        <v>0</v>
      </c>
      <c r="N1918" s="16">
        <v>5.2110000000000127</v>
      </c>
      <c r="O1918" s="16">
        <v>36.620000000000005</v>
      </c>
      <c r="P1918" s="16">
        <v>-31.408999999999992</v>
      </c>
      <c r="Q1918" s="16">
        <v>350.97800000000001</v>
      </c>
      <c r="R1918" s="16">
        <v>42.75</v>
      </c>
      <c r="S1918" s="16">
        <v>44.52</v>
      </c>
    </row>
    <row r="1919" spans="1:19" x14ac:dyDescent="0.2">
      <c r="A1919" s="1">
        <v>41353</v>
      </c>
      <c r="B1919" s="3">
        <v>0.96875</v>
      </c>
      <c r="C1919" s="4">
        <v>41353.927083333336</v>
      </c>
      <c r="D1919" s="16">
        <v>0</v>
      </c>
      <c r="E1919" s="16">
        <v>12.21</v>
      </c>
      <c r="F1919" s="16">
        <v>0</v>
      </c>
      <c r="G1919" s="16">
        <v>-1.1601304668304668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3.2379999999999995</v>
      </c>
      <c r="N1919" s="16">
        <v>0</v>
      </c>
      <c r="O1919" s="16">
        <v>15.448</v>
      </c>
      <c r="P1919" s="16">
        <v>-15.448</v>
      </c>
      <c r="Q1919" s="16">
        <v>364.81200000000001</v>
      </c>
      <c r="R1919" s="16">
        <v>34.36</v>
      </c>
      <c r="S1919" s="16">
        <v>35.049999999999997</v>
      </c>
    </row>
    <row r="1920" spans="1:19" x14ac:dyDescent="0.2">
      <c r="A1920" s="1">
        <v>41353</v>
      </c>
      <c r="B1920" s="3">
        <v>0.97916666666666663</v>
      </c>
      <c r="C1920" s="4">
        <v>41353.9375</v>
      </c>
      <c r="D1920" s="16">
        <v>0</v>
      </c>
      <c r="E1920" s="16">
        <v>18.34</v>
      </c>
      <c r="F1920" s="16">
        <v>0</v>
      </c>
      <c r="G1920" s="16">
        <v>-4.9787082878953113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3.1629999999999541</v>
      </c>
      <c r="N1920" s="16">
        <v>0</v>
      </c>
      <c r="O1920" s="16">
        <v>21.502999999999954</v>
      </c>
      <c r="P1920" s="16">
        <v>-21.502999999999954</v>
      </c>
      <c r="Q1920" s="16">
        <v>363.596</v>
      </c>
      <c r="R1920" s="16">
        <v>34.36</v>
      </c>
      <c r="S1920" s="16">
        <v>35.049999999999997</v>
      </c>
    </row>
    <row r="1921" spans="1:19" x14ac:dyDescent="0.2">
      <c r="A1921" s="1">
        <v>41353</v>
      </c>
      <c r="B1921" s="3">
        <v>0.98958333333333337</v>
      </c>
      <c r="C1921" s="4">
        <v>41353.947916666672</v>
      </c>
      <c r="D1921" s="16">
        <v>0</v>
      </c>
      <c r="E1921" s="16">
        <v>25.43</v>
      </c>
      <c r="F1921" s="16">
        <v>0</v>
      </c>
      <c r="G1921" s="16">
        <v>-10.996559693275659</v>
      </c>
      <c r="H1921" s="16">
        <v>0</v>
      </c>
      <c r="I1921" s="16">
        <v>0</v>
      </c>
      <c r="J1921" s="16">
        <v>0</v>
      </c>
      <c r="K1921" s="16">
        <v>0</v>
      </c>
      <c r="L1921" s="16">
        <v>4.2730000000000246</v>
      </c>
      <c r="M1921" s="16">
        <v>0</v>
      </c>
      <c r="N1921" s="16">
        <v>4.2730000000000246</v>
      </c>
      <c r="O1921" s="16">
        <v>25.43</v>
      </c>
      <c r="P1921" s="16">
        <v>-21.156999999999975</v>
      </c>
      <c r="Q1921" s="16">
        <v>359.39499999999998</v>
      </c>
      <c r="R1921" s="16">
        <v>34.36</v>
      </c>
      <c r="S1921" s="16">
        <v>35.049999999999997</v>
      </c>
    </row>
    <row r="1922" spans="1:19" x14ac:dyDescent="0.2">
      <c r="A1922" s="1">
        <v>41354</v>
      </c>
      <c r="B1922" s="3">
        <v>0</v>
      </c>
      <c r="C1922" s="4">
        <v>41353.958333333336</v>
      </c>
      <c r="D1922" s="16">
        <v>0</v>
      </c>
      <c r="E1922" s="16">
        <v>33.480000000000004</v>
      </c>
      <c r="F1922" s="16">
        <v>0</v>
      </c>
      <c r="G1922" s="16">
        <v>-19.517839396654715</v>
      </c>
      <c r="H1922" s="16">
        <v>0</v>
      </c>
      <c r="I1922" s="16">
        <v>0</v>
      </c>
      <c r="J1922" s="16">
        <v>0</v>
      </c>
      <c r="K1922" s="16">
        <v>0</v>
      </c>
      <c r="L1922" s="16">
        <v>8.8714999999999691</v>
      </c>
      <c r="M1922" s="16">
        <v>0</v>
      </c>
      <c r="N1922" s="16">
        <v>8.8714999999999691</v>
      </c>
      <c r="O1922" s="16">
        <v>33.480000000000004</v>
      </c>
      <c r="P1922" s="16">
        <v>-24.608500000000035</v>
      </c>
      <c r="Q1922" s="16">
        <v>360.18450000000001</v>
      </c>
      <c r="R1922" s="16">
        <v>34.36</v>
      </c>
      <c r="S1922" s="16">
        <v>35.049999999999997</v>
      </c>
    </row>
    <row r="1923" spans="1:19" x14ac:dyDescent="0.2">
      <c r="A1923" s="1">
        <v>41354</v>
      </c>
      <c r="B1923" s="3">
        <v>1.0416666666666666E-2</v>
      </c>
      <c r="C1923" s="4">
        <v>41353.96875</v>
      </c>
      <c r="D1923" s="16">
        <v>0</v>
      </c>
      <c r="E1923" s="16">
        <v>34.46</v>
      </c>
      <c r="F1923" s="16">
        <v>0</v>
      </c>
      <c r="G1923" s="16">
        <v>-24.009370545560071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11.021500000000003</v>
      </c>
      <c r="N1923" s="16">
        <v>0</v>
      </c>
      <c r="O1923" s="16">
        <v>45.481500000000004</v>
      </c>
      <c r="P1923" s="16">
        <v>-45.481500000000004</v>
      </c>
      <c r="Q1923" s="16">
        <v>389.90949999999998</v>
      </c>
      <c r="R1923" s="16">
        <v>35.130000000000003</v>
      </c>
      <c r="S1923" s="16">
        <v>37.93</v>
      </c>
    </row>
    <row r="1924" spans="1:19" x14ac:dyDescent="0.2">
      <c r="A1924" s="1">
        <v>41354</v>
      </c>
      <c r="B1924" s="3">
        <v>2.0833333333333332E-2</v>
      </c>
      <c r="C1924" s="4">
        <v>41353.979166666672</v>
      </c>
      <c r="D1924" s="16">
        <v>0</v>
      </c>
      <c r="E1924" s="16">
        <v>49.370000000000005</v>
      </c>
      <c r="F1924" s="16">
        <v>0</v>
      </c>
      <c r="G1924" s="16">
        <v>-49.520837532914726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11.909249999999986</v>
      </c>
      <c r="N1924" s="16">
        <v>0</v>
      </c>
      <c r="O1924" s="16">
        <v>61.27924999999999</v>
      </c>
      <c r="P1924" s="16">
        <v>-61.27924999999999</v>
      </c>
      <c r="Q1924" s="16">
        <v>387.90424999999999</v>
      </c>
      <c r="R1924" s="16">
        <v>35.130000000000003</v>
      </c>
      <c r="S1924" s="16">
        <v>37.93</v>
      </c>
    </row>
    <row r="1925" spans="1:19" x14ac:dyDescent="0.2">
      <c r="A1925" s="1">
        <v>41354</v>
      </c>
      <c r="B1925" s="3">
        <v>3.125E-2</v>
      </c>
      <c r="C1925" s="4">
        <v>41353.989583333336</v>
      </c>
      <c r="D1925" s="16">
        <v>0</v>
      </c>
      <c r="E1925" s="16">
        <v>49.53</v>
      </c>
      <c r="F1925" s="16">
        <v>0</v>
      </c>
      <c r="G1925" s="16">
        <v>-49.815551968503925</v>
      </c>
      <c r="H1925" s="16">
        <v>0</v>
      </c>
      <c r="I1925" s="16">
        <v>4.1669999999999998</v>
      </c>
      <c r="J1925" s="16">
        <v>0</v>
      </c>
      <c r="K1925" s="16">
        <v>-24.9</v>
      </c>
      <c r="L1925" s="16">
        <v>0</v>
      </c>
      <c r="M1925" s="16">
        <v>22.046249999999986</v>
      </c>
      <c r="N1925" s="16">
        <v>0</v>
      </c>
      <c r="O1925" s="16">
        <v>75.743249999999989</v>
      </c>
      <c r="P1925" s="16">
        <v>-75.743249999999989</v>
      </c>
      <c r="Q1925" s="16">
        <v>384.80324999999999</v>
      </c>
      <c r="R1925" s="16">
        <v>35.130000000000003</v>
      </c>
      <c r="S1925" s="16">
        <v>37.93</v>
      </c>
    </row>
    <row r="1926" spans="1:19" x14ac:dyDescent="0.2">
      <c r="A1926" s="1">
        <v>41354</v>
      </c>
      <c r="B1926" s="3">
        <v>4.1666666666666664E-2</v>
      </c>
      <c r="C1926" s="4">
        <v>41354</v>
      </c>
      <c r="D1926" s="16">
        <v>0</v>
      </c>
      <c r="E1926" s="16">
        <v>49.89</v>
      </c>
      <c r="F1926" s="16">
        <v>0</v>
      </c>
      <c r="G1926" s="16">
        <v>-50.538068971737815</v>
      </c>
      <c r="H1926" s="16">
        <v>0</v>
      </c>
      <c r="I1926" s="16">
        <v>6.25</v>
      </c>
      <c r="J1926" s="16">
        <v>0</v>
      </c>
      <c r="K1926" s="16">
        <v>-24.9</v>
      </c>
      <c r="L1926" s="16">
        <v>0</v>
      </c>
      <c r="M1926" s="16">
        <v>48.388000000000034</v>
      </c>
      <c r="N1926" s="16">
        <v>0</v>
      </c>
      <c r="O1926" s="16">
        <v>104.52800000000003</v>
      </c>
      <c r="P1926" s="16">
        <v>-104.52800000000003</v>
      </c>
      <c r="Q1926" s="16">
        <v>380.97899999999998</v>
      </c>
      <c r="R1926" s="16">
        <v>35.130000000000003</v>
      </c>
      <c r="S1926" s="16">
        <v>37.93</v>
      </c>
    </row>
    <row r="1927" spans="1:19" x14ac:dyDescent="0.2">
      <c r="A1927" s="1">
        <v>41354</v>
      </c>
      <c r="B1927" s="3">
        <v>5.2083333333333336E-2</v>
      </c>
      <c r="C1927" s="4">
        <v>41354.010416666672</v>
      </c>
      <c r="D1927" s="16">
        <v>0</v>
      </c>
      <c r="E1927" s="16">
        <v>49.75</v>
      </c>
      <c r="F1927" s="16">
        <v>0</v>
      </c>
      <c r="G1927" s="16">
        <v>-50.288680201005029</v>
      </c>
      <c r="H1927" s="16">
        <v>0</v>
      </c>
      <c r="I1927" s="16">
        <v>11.25</v>
      </c>
      <c r="J1927" s="16">
        <v>0</v>
      </c>
      <c r="K1927" s="16">
        <v>-32.58</v>
      </c>
      <c r="L1927" s="16">
        <v>0</v>
      </c>
      <c r="M1927" s="16">
        <v>19.746250000000032</v>
      </c>
      <c r="N1927" s="16">
        <v>0</v>
      </c>
      <c r="O1927" s="16">
        <v>80.746250000000032</v>
      </c>
      <c r="P1927" s="16">
        <v>-80.746250000000032</v>
      </c>
      <c r="Q1927" s="16">
        <v>331.34325000000001</v>
      </c>
      <c r="R1927" s="16">
        <v>32.93</v>
      </c>
      <c r="S1927" s="16">
        <v>36</v>
      </c>
    </row>
    <row r="1928" spans="1:19" x14ac:dyDescent="0.2">
      <c r="A1928" s="1">
        <v>41354</v>
      </c>
      <c r="B1928" s="3">
        <v>6.25E-2</v>
      </c>
      <c r="C1928" s="4">
        <v>41354.020833333336</v>
      </c>
      <c r="D1928" s="16">
        <v>0</v>
      </c>
      <c r="E1928" s="16">
        <v>49.5</v>
      </c>
      <c r="F1928" s="16">
        <v>0</v>
      </c>
      <c r="G1928" s="16">
        <v>-49.785137575757574</v>
      </c>
      <c r="H1928" s="16">
        <v>0</v>
      </c>
      <c r="I1928" s="16">
        <v>12.5</v>
      </c>
      <c r="J1928" s="16">
        <v>0</v>
      </c>
      <c r="K1928" s="16">
        <v>-33.54</v>
      </c>
      <c r="L1928" s="16">
        <v>0</v>
      </c>
      <c r="M1928" s="16">
        <v>52.561750000000018</v>
      </c>
      <c r="N1928" s="16">
        <v>0</v>
      </c>
      <c r="O1928" s="16">
        <v>114.56175000000002</v>
      </c>
      <c r="P1928" s="16">
        <v>-114.56175000000002</v>
      </c>
      <c r="Q1928" s="16">
        <v>331.49975000000001</v>
      </c>
      <c r="R1928" s="16">
        <v>32.93</v>
      </c>
      <c r="S1928" s="16">
        <v>36</v>
      </c>
    </row>
    <row r="1929" spans="1:19" x14ac:dyDescent="0.2">
      <c r="A1929" s="1">
        <v>41354</v>
      </c>
      <c r="B1929" s="3">
        <v>7.2916666666666671E-2</v>
      </c>
      <c r="C1929" s="4">
        <v>41354.03125</v>
      </c>
      <c r="D1929" s="16">
        <v>0</v>
      </c>
      <c r="E1929" s="16">
        <v>49.79</v>
      </c>
      <c r="F1929" s="16">
        <v>0</v>
      </c>
      <c r="G1929" s="16">
        <v>-50.33788798955613</v>
      </c>
      <c r="H1929" s="16">
        <v>0</v>
      </c>
      <c r="I1929" s="16">
        <v>13.75</v>
      </c>
      <c r="J1929" s="16">
        <v>0</v>
      </c>
      <c r="K1929" s="16">
        <v>-35.7136</v>
      </c>
      <c r="L1929" s="16">
        <v>0</v>
      </c>
      <c r="M1929" s="16">
        <v>62.073999999999955</v>
      </c>
      <c r="N1929" s="16">
        <v>0</v>
      </c>
      <c r="O1929" s="16">
        <v>125.61399999999995</v>
      </c>
      <c r="P1929" s="16">
        <v>-125.61399999999995</v>
      </c>
      <c r="Q1929" s="16">
        <v>330.69799999999998</v>
      </c>
      <c r="R1929" s="16">
        <v>32.93</v>
      </c>
      <c r="S1929" s="16">
        <v>36</v>
      </c>
    </row>
    <row r="1930" spans="1:19" x14ac:dyDescent="0.2">
      <c r="A1930" s="1">
        <v>41354</v>
      </c>
      <c r="B1930" s="3">
        <v>8.3333333333333329E-2</v>
      </c>
      <c r="C1930" s="4">
        <v>41354.041666666672</v>
      </c>
      <c r="D1930" s="16">
        <v>0</v>
      </c>
      <c r="E1930" s="16">
        <v>49.59</v>
      </c>
      <c r="F1930" s="16">
        <v>0</v>
      </c>
      <c r="G1930" s="16">
        <v>-49.935911090945758</v>
      </c>
      <c r="H1930" s="16">
        <v>0</v>
      </c>
      <c r="I1930" s="16">
        <v>30.417000000000002</v>
      </c>
      <c r="J1930" s="16">
        <v>0</v>
      </c>
      <c r="K1930" s="16">
        <v>-54.878999999999998</v>
      </c>
      <c r="L1930" s="16">
        <v>0</v>
      </c>
      <c r="M1930" s="16">
        <v>60.786249999999995</v>
      </c>
      <c r="N1930" s="16">
        <v>0</v>
      </c>
      <c r="O1930" s="16">
        <v>140.79325</v>
      </c>
      <c r="P1930" s="16">
        <v>-140.79325</v>
      </c>
      <c r="Q1930" s="16">
        <v>329.54924999999997</v>
      </c>
      <c r="R1930" s="16">
        <v>32.93</v>
      </c>
      <c r="S1930" s="16">
        <v>36</v>
      </c>
    </row>
    <row r="1931" spans="1:19" x14ac:dyDescent="0.2">
      <c r="A1931" s="1">
        <v>41354</v>
      </c>
      <c r="B1931" s="3">
        <v>9.375E-2</v>
      </c>
      <c r="C1931" s="4">
        <v>41354.052083333336</v>
      </c>
      <c r="D1931" s="16">
        <v>0</v>
      </c>
      <c r="E1931" s="16">
        <v>48.8</v>
      </c>
      <c r="F1931" s="16">
        <v>0</v>
      </c>
      <c r="G1931" s="16">
        <v>-48.347008401639357</v>
      </c>
      <c r="H1931" s="16">
        <v>0</v>
      </c>
      <c r="I1931" s="16">
        <v>32.5</v>
      </c>
      <c r="J1931" s="16">
        <v>0</v>
      </c>
      <c r="K1931" s="16">
        <v>-56.3962</v>
      </c>
      <c r="L1931" s="16">
        <v>0</v>
      </c>
      <c r="M1931" s="16">
        <v>35.461000000000013</v>
      </c>
      <c r="N1931" s="16">
        <v>0</v>
      </c>
      <c r="O1931" s="16">
        <v>116.76100000000001</v>
      </c>
      <c r="P1931" s="16">
        <v>-116.76100000000001</v>
      </c>
      <c r="Q1931" s="16">
        <v>300.42700000000002</v>
      </c>
      <c r="R1931" s="16">
        <v>33.29</v>
      </c>
      <c r="S1931" s="16">
        <v>34.42</v>
      </c>
    </row>
    <row r="1932" spans="1:19" x14ac:dyDescent="0.2">
      <c r="A1932" s="1">
        <v>41354</v>
      </c>
      <c r="B1932" s="3">
        <v>0.10416666666666667</v>
      </c>
      <c r="C1932" s="4">
        <v>41354.0625</v>
      </c>
      <c r="D1932" s="16">
        <v>0</v>
      </c>
      <c r="E1932" s="16">
        <v>49.120000000000005</v>
      </c>
      <c r="F1932" s="16">
        <v>0</v>
      </c>
      <c r="G1932" s="16">
        <v>-49.009226791530949</v>
      </c>
      <c r="H1932" s="16">
        <v>0</v>
      </c>
      <c r="I1932" s="16">
        <v>32.5</v>
      </c>
      <c r="J1932" s="16">
        <v>0</v>
      </c>
      <c r="K1932" s="16">
        <v>-56.3962</v>
      </c>
      <c r="L1932" s="16">
        <v>0</v>
      </c>
      <c r="M1932" s="16">
        <v>39.72625000000005</v>
      </c>
      <c r="N1932" s="16">
        <v>0</v>
      </c>
      <c r="O1932" s="16">
        <v>121.34625000000005</v>
      </c>
      <c r="P1932" s="16">
        <v>-121.34625000000005</v>
      </c>
      <c r="Q1932" s="16">
        <v>297.59025000000003</v>
      </c>
      <c r="R1932" s="16">
        <v>33.29</v>
      </c>
      <c r="S1932" s="16">
        <v>34.42</v>
      </c>
    </row>
    <row r="1933" spans="1:19" x14ac:dyDescent="0.2">
      <c r="A1933" s="1">
        <v>41354</v>
      </c>
      <c r="B1933" s="3">
        <v>0.11458333333333333</v>
      </c>
      <c r="C1933" s="4">
        <v>41354.072916666672</v>
      </c>
      <c r="D1933" s="16">
        <v>0</v>
      </c>
      <c r="E1933" s="16">
        <v>48.989999999999995</v>
      </c>
      <c r="F1933" s="16">
        <v>0</v>
      </c>
      <c r="G1933" s="16">
        <v>-48.741003796693214</v>
      </c>
      <c r="H1933" s="16">
        <v>0</v>
      </c>
      <c r="I1933" s="16">
        <v>32.5</v>
      </c>
      <c r="J1933" s="16">
        <v>0</v>
      </c>
      <c r="K1933" s="16">
        <v>-56.3962</v>
      </c>
      <c r="L1933" s="16">
        <v>0</v>
      </c>
      <c r="M1933" s="16">
        <v>50.177500000000009</v>
      </c>
      <c r="N1933" s="16">
        <v>0</v>
      </c>
      <c r="O1933" s="16">
        <v>131.66750000000002</v>
      </c>
      <c r="P1933" s="16">
        <v>-131.66750000000002</v>
      </c>
      <c r="Q1933" s="16">
        <v>294.0865</v>
      </c>
      <c r="R1933" s="16">
        <v>33.29</v>
      </c>
      <c r="S1933" s="16">
        <v>34.42</v>
      </c>
    </row>
    <row r="1934" spans="1:19" x14ac:dyDescent="0.2">
      <c r="A1934" s="1">
        <v>41354</v>
      </c>
      <c r="B1934" s="3">
        <v>0.125</v>
      </c>
      <c r="C1934" s="4">
        <v>41354.083333333336</v>
      </c>
      <c r="D1934" s="16">
        <v>0</v>
      </c>
      <c r="E1934" s="16">
        <v>49.569999999999993</v>
      </c>
      <c r="F1934" s="16">
        <v>0</v>
      </c>
      <c r="G1934" s="16">
        <v>-49.926195582005256</v>
      </c>
      <c r="H1934" s="16">
        <v>0</v>
      </c>
      <c r="I1934" s="16">
        <v>32.5</v>
      </c>
      <c r="J1934" s="16">
        <v>0</v>
      </c>
      <c r="K1934" s="16">
        <v>-56.3962</v>
      </c>
      <c r="L1934" s="16">
        <v>0</v>
      </c>
      <c r="M1934" s="16">
        <v>53.58200000000005</v>
      </c>
      <c r="N1934" s="16">
        <v>0</v>
      </c>
      <c r="O1934" s="16">
        <v>135.65200000000004</v>
      </c>
      <c r="P1934" s="16">
        <v>-135.65200000000004</v>
      </c>
      <c r="Q1934" s="16">
        <v>293.84100000000001</v>
      </c>
      <c r="R1934" s="16">
        <v>33.29</v>
      </c>
      <c r="S1934" s="16">
        <v>34.42</v>
      </c>
    </row>
    <row r="1935" spans="1:19" x14ac:dyDescent="0.2">
      <c r="A1935" s="1">
        <v>41354</v>
      </c>
      <c r="B1935" s="3">
        <v>0.13541666666666666</v>
      </c>
      <c r="C1935" s="4">
        <v>41354.09375</v>
      </c>
      <c r="D1935" s="16">
        <v>0</v>
      </c>
      <c r="E1935" s="16">
        <v>49.379999999999995</v>
      </c>
      <c r="F1935" s="16">
        <v>0</v>
      </c>
      <c r="G1935" s="16">
        <v>-49.541766099635495</v>
      </c>
      <c r="H1935" s="16">
        <v>0</v>
      </c>
      <c r="I1935" s="16">
        <v>32.5</v>
      </c>
      <c r="J1935" s="16">
        <v>0</v>
      </c>
      <c r="K1935" s="16">
        <v>-56.3962</v>
      </c>
      <c r="L1935" s="16">
        <v>0</v>
      </c>
      <c r="M1935" s="16">
        <v>22.278999999999996</v>
      </c>
      <c r="N1935" s="16">
        <v>0</v>
      </c>
      <c r="O1935" s="16">
        <v>104.15899999999999</v>
      </c>
      <c r="P1935" s="16">
        <v>-104.15899999999999</v>
      </c>
      <c r="Q1935" s="16">
        <v>243.274</v>
      </c>
      <c r="R1935" s="16">
        <v>32.26</v>
      </c>
      <c r="S1935" s="16">
        <v>34.96</v>
      </c>
    </row>
    <row r="1936" spans="1:19" x14ac:dyDescent="0.2">
      <c r="A1936" s="1">
        <v>41354</v>
      </c>
      <c r="B1936" s="3">
        <v>0.14583333333333334</v>
      </c>
      <c r="C1936" s="4">
        <v>41354.104166666672</v>
      </c>
      <c r="D1936" s="16">
        <v>0</v>
      </c>
      <c r="E1936" s="16">
        <v>49.849999999999994</v>
      </c>
      <c r="F1936" s="16">
        <v>0</v>
      </c>
      <c r="G1936" s="16">
        <v>-50.498189468405222</v>
      </c>
      <c r="H1936" s="16">
        <v>0</v>
      </c>
      <c r="I1936" s="16">
        <v>32.5</v>
      </c>
      <c r="J1936" s="16">
        <v>0</v>
      </c>
      <c r="K1936" s="16">
        <v>-56.3962</v>
      </c>
      <c r="L1936" s="16">
        <v>0</v>
      </c>
      <c r="M1936" s="16">
        <v>41.356250000000017</v>
      </c>
      <c r="N1936" s="16">
        <v>0</v>
      </c>
      <c r="O1936" s="16">
        <v>123.70625000000001</v>
      </c>
      <c r="P1936" s="16">
        <v>-123.70625000000001</v>
      </c>
      <c r="Q1936" s="16">
        <v>242.01425</v>
      </c>
      <c r="R1936" s="16">
        <v>32.26</v>
      </c>
      <c r="S1936" s="16">
        <v>34.96</v>
      </c>
    </row>
    <row r="1937" spans="1:19" x14ac:dyDescent="0.2">
      <c r="A1937" s="1">
        <v>41354</v>
      </c>
      <c r="B1937" s="3">
        <v>0.15625</v>
      </c>
      <c r="C1937" s="4">
        <v>41354.114583333336</v>
      </c>
      <c r="D1937" s="16">
        <v>0</v>
      </c>
      <c r="E1937" s="16">
        <v>49.800000000000004</v>
      </c>
      <c r="F1937" s="16">
        <v>0</v>
      </c>
      <c r="G1937" s="16">
        <v>-50.358926244979912</v>
      </c>
      <c r="H1937" s="16">
        <v>0</v>
      </c>
      <c r="I1937" s="16">
        <v>32.5</v>
      </c>
      <c r="J1937" s="16">
        <v>0</v>
      </c>
      <c r="K1937" s="16">
        <v>-56.3962</v>
      </c>
      <c r="L1937" s="16">
        <v>0</v>
      </c>
      <c r="M1937" s="16">
        <v>27.098749999999995</v>
      </c>
      <c r="N1937" s="16">
        <v>0</v>
      </c>
      <c r="O1937" s="16">
        <v>109.39875000000001</v>
      </c>
      <c r="P1937" s="16">
        <v>-109.39875000000001</v>
      </c>
      <c r="Q1937" s="16">
        <v>241.44575</v>
      </c>
      <c r="R1937" s="16">
        <v>32.26</v>
      </c>
      <c r="S1937" s="16">
        <v>34.96</v>
      </c>
    </row>
    <row r="1938" spans="1:19" x14ac:dyDescent="0.2">
      <c r="A1938" s="1">
        <v>41354</v>
      </c>
      <c r="B1938" s="3">
        <v>0.16666666666666666</v>
      </c>
      <c r="C1938" s="4">
        <v>41354.125</v>
      </c>
      <c r="D1938" s="16">
        <v>0</v>
      </c>
      <c r="E1938" s="16">
        <v>49.66</v>
      </c>
      <c r="F1938" s="16">
        <v>0</v>
      </c>
      <c r="G1938" s="16">
        <v>-50.108194079742262</v>
      </c>
      <c r="H1938" s="16">
        <v>0</v>
      </c>
      <c r="I1938" s="16">
        <v>32.5</v>
      </c>
      <c r="J1938" s="16">
        <v>0</v>
      </c>
      <c r="K1938" s="16">
        <v>-56.3962</v>
      </c>
      <c r="L1938" s="16">
        <v>0</v>
      </c>
      <c r="M1938" s="16">
        <v>17.541499999999985</v>
      </c>
      <c r="N1938" s="16">
        <v>0</v>
      </c>
      <c r="O1938" s="16">
        <v>99.701499999999982</v>
      </c>
      <c r="P1938" s="16">
        <v>-99.701499999999982</v>
      </c>
      <c r="Q1938" s="16">
        <v>240.3835</v>
      </c>
      <c r="R1938" s="16">
        <v>32.26</v>
      </c>
      <c r="S1938" s="16">
        <v>34.96</v>
      </c>
    </row>
    <row r="1939" spans="1:19" x14ac:dyDescent="0.2">
      <c r="A1939" s="1">
        <v>41354</v>
      </c>
      <c r="B1939" s="3">
        <v>0.17708333333333334</v>
      </c>
      <c r="C1939" s="4">
        <v>41354.135416666672</v>
      </c>
      <c r="D1939" s="16">
        <v>0</v>
      </c>
      <c r="E1939" s="16">
        <v>30.919999999999998</v>
      </c>
      <c r="F1939" s="16">
        <v>0</v>
      </c>
      <c r="G1939" s="16">
        <v>-19.248053492884861</v>
      </c>
      <c r="H1939" s="16">
        <v>0</v>
      </c>
      <c r="I1939" s="16">
        <v>34.25</v>
      </c>
      <c r="J1939" s="16">
        <v>0</v>
      </c>
      <c r="K1939" s="16">
        <v>-57.233600000000003</v>
      </c>
      <c r="L1939" s="16">
        <v>7.2797500000000355</v>
      </c>
      <c r="M1939" s="16">
        <v>0</v>
      </c>
      <c r="N1939" s="16">
        <v>7.2797500000000355</v>
      </c>
      <c r="O1939" s="16">
        <v>65.17</v>
      </c>
      <c r="P1939" s="16">
        <v>-57.890249999999966</v>
      </c>
      <c r="Q1939" s="16">
        <v>241.89924999999999</v>
      </c>
      <c r="R1939" s="16">
        <v>33.44</v>
      </c>
      <c r="S1939" s="16">
        <v>34.15</v>
      </c>
    </row>
    <row r="1940" spans="1:19" x14ac:dyDescent="0.2">
      <c r="A1940" s="1">
        <v>41354</v>
      </c>
      <c r="B1940" s="3">
        <v>0.1875</v>
      </c>
      <c r="C1940" s="4">
        <v>41354.145833333336</v>
      </c>
      <c r="D1940" s="16">
        <v>0.94</v>
      </c>
      <c r="E1940" s="16">
        <v>8.2099999999999991</v>
      </c>
      <c r="F1940" s="16">
        <v>68.037899999999993</v>
      </c>
      <c r="G1940" s="16">
        <v>-0.93288172959805116</v>
      </c>
      <c r="H1940" s="16">
        <v>0</v>
      </c>
      <c r="I1940" s="16">
        <v>34.25</v>
      </c>
      <c r="J1940" s="16">
        <v>0</v>
      </c>
      <c r="K1940" s="16">
        <v>-57.233600000000003</v>
      </c>
      <c r="L1940" s="16">
        <v>10.430499999999995</v>
      </c>
      <c r="M1940" s="16">
        <v>0</v>
      </c>
      <c r="N1940" s="16">
        <v>11.370499999999995</v>
      </c>
      <c r="O1940" s="16">
        <v>42.46</v>
      </c>
      <c r="P1940" s="16">
        <v>-31.089500000000008</v>
      </c>
      <c r="Q1940" s="16">
        <v>241.2105</v>
      </c>
      <c r="R1940" s="16">
        <v>33.44</v>
      </c>
      <c r="S1940" s="16">
        <v>34.15</v>
      </c>
    </row>
    <row r="1941" spans="1:19" x14ac:dyDescent="0.2">
      <c r="A1941" s="1">
        <v>41354</v>
      </c>
      <c r="B1941" s="3">
        <v>0.19791666666666666</v>
      </c>
      <c r="C1941" s="4">
        <v>41354.15625</v>
      </c>
      <c r="D1941" s="16">
        <v>9.6199999999999992</v>
      </c>
      <c r="E1941" s="16">
        <v>0</v>
      </c>
      <c r="F1941" s="16">
        <v>69.220500000000001</v>
      </c>
      <c r="G1941" s="16">
        <v>0</v>
      </c>
      <c r="H1941" s="16">
        <v>0</v>
      </c>
      <c r="I1941" s="16">
        <v>34.25</v>
      </c>
      <c r="J1941" s="16">
        <v>0</v>
      </c>
      <c r="K1941" s="16">
        <v>-57.233600000000003</v>
      </c>
      <c r="L1941" s="16">
        <v>2.8257500000000277</v>
      </c>
      <c r="M1941" s="16">
        <v>0</v>
      </c>
      <c r="N1941" s="16">
        <v>12.445750000000027</v>
      </c>
      <c r="O1941" s="16">
        <v>34.25</v>
      </c>
      <c r="P1941" s="16">
        <v>-21.804249999999975</v>
      </c>
      <c r="Q1941" s="16">
        <v>242.62625</v>
      </c>
      <c r="R1941" s="16">
        <v>33.44</v>
      </c>
      <c r="S1941" s="16">
        <v>34.15</v>
      </c>
    </row>
    <row r="1942" spans="1:19" x14ac:dyDescent="0.2">
      <c r="A1942" s="1">
        <v>41354</v>
      </c>
      <c r="B1942" s="3">
        <v>0.20833333333333334</v>
      </c>
      <c r="C1942" s="4">
        <v>41354.166666666672</v>
      </c>
      <c r="D1942" s="16">
        <v>6.14</v>
      </c>
      <c r="E1942" s="16">
        <v>4.25</v>
      </c>
      <c r="F1942" s="16">
        <v>69.285700000000006</v>
      </c>
      <c r="G1942" s="16">
        <v>-0.24298870588235294</v>
      </c>
      <c r="H1942" s="16">
        <v>0</v>
      </c>
      <c r="I1942" s="16">
        <v>26.466999999999999</v>
      </c>
      <c r="J1942" s="16">
        <v>0</v>
      </c>
      <c r="K1942" s="16">
        <v>-50.8917</v>
      </c>
      <c r="L1942" s="16">
        <v>1.3062499999999773</v>
      </c>
      <c r="M1942" s="16">
        <v>0</v>
      </c>
      <c r="N1942" s="16">
        <v>7.4462499999999769</v>
      </c>
      <c r="O1942" s="16">
        <v>30.716999999999999</v>
      </c>
      <c r="P1942" s="16">
        <v>-23.270750000000021</v>
      </c>
      <c r="Q1942" s="16">
        <v>242.43875</v>
      </c>
      <c r="R1942" s="16">
        <v>33.44</v>
      </c>
      <c r="S1942" s="16">
        <v>34.15</v>
      </c>
    </row>
    <row r="1943" spans="1:19" x14ac:dyDescent="0.2">
      <c r="A1943" s="1">
        <v>41354</v>
      </c>
      <c r="B1943" s="3">
        <v>0.21875</v>
      </c>
      <c r="C1943" s="4">
        <v>41354.177083333336</v>
      </c>
      <c r="D1943" s="16">
        <v>0</v>
      </c>
      <c r="E1943" s="16">
        <v>17.190000000000001</v>
      </c>
      <c r="F1943" s="16">
        <v>0</v>
      </c>
      <c r="G1943" s="16">
        <v>-3.3958514834205933</v>
      </c>
      <c r="H1943" s="16">
        <v>0</v>
      </c>
      <c r="I1943" s="16">
        <v>20</v>
      </c>
      <c r="J1943" s="16">
        <v>0</v>
      </c>
      <c r="K1943" s="16">
        <v>-43.467500000000001</v>
      </c>
      <c r="L1943" s="16">
        <v>3.0645000000000664</v>
      </c>
      <c r="M1943" s="16">
        <v>0</v>
      </c>
      <c r="N1943" s="16">
        <v>3.0645000000000664</v>
      </c>
      <c r="O1943" s="16">
        <v>37.19</v>
      </c>
      <c r="P1943" s="16">
        <v>-34.125499999999931</v>
      </c>
      <c r="Q1943" s="16">
        <v>307.64049999999997</v>
      </c>
      <c r="R1943" s="16">
        <v>35.29</v>
      </c>
      <c r="S1943" s="16">
        <v>39.130000000000003</v>
      </c>
    </row>
    <row r="1944" spans="1:19" x14ac:dyDescent="0.2">
      <c r="A1944" s="1">
        <v>41354</v>
      </c>
      <c r="B1944" s="3">
        <v>0.22916666666666666</v>
      </c>
      <c r="C1944" s="4">
        <v>41354.1875</v>
      </c>
      <c r="D1944" s="16">
        <v>5.8</v>
      </c>
      <c r="E1944" s="16">
        <v>0.71</v>
      </c>
      <c r="F1944" s="16">
        <v>69.030600000000007</v>
      </c>
      <c r="G1944" s="16">
        <v>1.2999999999999999E-2</v>
      </c>
      <c r="H1944" s="16">
        <v>0</v>
      </c>
      <c r="I1944" s="16">
        <v>18.75</v>
      </c>
      <c r="J1944" s="16">
        <v>0</v>
      </c>
      <c r="K1944" s="16">
        <v>-41.5167</v>
      </c>
      <c r="L1944" s="16">
        <v>2.7417500000000246</v>
      </c>
      <c r="M1944" s="16">
        <v>0</v>
      </c>
      <c r="N1944" s="16">
        <v>8.5417500000000253</v>
      </c>
      <c r="O1944" s="16">
        <v>19.46</v>
      </c>
      <c r="P1944" s="16">
        <v>-10.918249999999976</v>
      </c>
      <c r="Q1944" s="16">
        <v>308.69725</v>
      </c>
      <c r="R1944" s="16">
        <v>35.29</v>
      </c>
      <c r="S1944" s="16">
        <v>39.130000000000003</v>
      </c>
    </row>
    <row r="1945" spans="1:19" x14ac:dyDescent="0.2">
      <c r="A1945" s="1">
        <v>41354</v>
      </c>
      <c r="B1945" s="3">
        <v>0.23958333333333334</v>
      </c>
      <c r="C1945" s="4">
        <v>41354.197916666672</v>
      </c>
      <c r="D1945" s="16">
        <v>21.41</v>
      </c>
      <c r="E1945" s="16">
        <v>0</v>
      </c>
      <c r="F1945" s="16">
        <v>79.261200000000002</v>
      </c>
      <c r="G1945" s="16">
        <v>0</v>
      </c>
      <c r="H1945" s="16">
        <v>0</v>
      </c>
      <c r="I1945" s="16">
        <v>18.75</v>
      </c>
      <c r="J1945" s="16">
        <v>0</v>
      </c>
      <c r="K1945" s="16">
        <v>-41.5167</v>
      </c>
      <c r="L1945" s="16">
        <v>7.2987500000000409</v>
      </c>
      <c r="M1945" s="16">
        <v>0</v>
      </c>
      <c r="N1945" s="16">
        <v>28.708750000000041</v>
      </c>
      <c r="O1945" s="16">
        <v>18.75</v>
      </c>
      <c r="P1945" s="16">
        <v>9.9587500000000411</v>
      </c>
      <c r="Q1945" s="16">
        <v>311.66924999999998</v>
      </c>
      <c r="R1945" s="16">
        <v>35.29</v>
      </c>
      <c r="S1945" s="16">
        <v>39.130000000000003</v>
      </c>
    </row>
    <row r="1946" spans="1:19" x14ac:dyDescent="0.2">
      <c r="A1946" s="1">
        <v>41354</v>
      </c>
      <c r="B1946" s="3">
        <v>0.25</v>
      </c>
      <c r="C1946" s="4">
        <v>41354.208333333336</v>
      </c>
      <c r="D1946" s="16">
        <v>20.29</v>
      </c>
      <c r="E1946" s="16">
        <v>0.01</v>
      </c>
      <c r="F1946" s="16">
        <v>76.6708</v>
      </c>
      <c r="G1946" s="16">
        <v>0.02</v>
      </c>
      <c r="H1946" s="16">
        <v>0</v>
      </c>
      <c r="I1946" s="16">
        <v>13.333</v>
      </c>
      <c r="J1946" s="16">
        <v>0</v>
      </c>
      <c r="K1946" s="16">
        <v>-41.0184</v>
      </c>
      <c r="L1946" s="16">
        <v>0</v>
      </c>
      <c r="M1946" s="16">
        <v>16.836250000000064</v>
      </c>
      <c r="N1946" s="16">
        <v>20.29</v>
      </c>
      <c r="O1946" s="16">
        <v>30.179250000000064</v>
      </c>
      <c r="P1946" s="16">
        <v>-9.8892500000000645</v>
      </c>
      <c r="Q1946" s="16">
        <v>309.45325000000003</v>
      </c>
      <c r="R1946" s="16">
        <v>35.29</v>
      </c>
      <c r="S1946" s="16">
        <v>39.130000000000003</v>
      </c>
    </row>
    <row r="1947" spans="1:19" x14ac:dyDescent="0.2">
      <c r="A1947" s="1">
        <v>41354</v>
      </c>
      <c r="B1947" s="3">
        <v>0.26041666666666669</v>
      </c>
      <c r="C1947" s="4">
        <v>41354.21875</v>
      </c>
      <c r="D1947" s="16">
        <v>0</v>
      </c>
      <c r="E1947" s="16">
        <v>42.86</v>
      </c>
      <c r="F1947" s="16">
        <v>0</v>
      </c>
      <c r="G1947" s="16">
        <v>-37.041984811012597</v>
      </c>
      <c r="H1947" s="16">
        <v>0</v>
      </c>
      <c r="I1947" s="16">
        <v>0</v>
      </c>
      <c r="J1947" s="16">
        <v>0</v>
      </c>
      <c r="K1947" s="16">
        <v>0</v>
      </c>
      <c r="L1947" s="16">
        <v>1.4325000000000045</v>
      </c>
      <c r="M1947" s="16">
        <v>0</v>
      </c>
      <c r="N1947" s="16">
        <v>1.4325000000000045</v>
      </c>
      <c r="O1947" s="16">
        <v>42.86</v>
      </c>
      <c r="P1947" s="16">
        <v>-41.427499999999995</v>
      </c>
      <c r="Q1947" s="16">
        <v>197.28450000000001</v>
      </c>
      <c r="R1947" s="16">
        <v>49.56</v>
      </c>
      <c r="S1947" s="16">
        <v>49.36</v>
      </c>
    </row>
    <row r="1948" spans="1:19" x14ac:dyDescent="0.2">
      <c r="A1948" s="1">
        <v>41354</v>
      </c>
      <c r="B1948" s="3">
        <v>0.27083333333333331</v>
      </c>
      <c r="C1948" s="4">
        <v>41354.229166666672</v>
      </c>
      <c r="D1948" s="16">
        <v>0.03</v>
      </c>
      <c r="E1948" s="16">
        <v>19.25</v>
      </c>
      <c r="F1948" s="16">
        <v>68</v>
      </c>
      <c r="G1948" s="16">
        <v>-6.7811912727272734</v>
      </c>
      <c r="H1948" s="16">
        <v>0</v>
      </c>
      <c r="I1948" s="16">
        <v>0</v>
      </c>
      <c r="J1948" s="16">
        <v>0</v>
      </c>
      <c r="K1948" s="16">
        <v>0</v>
      </c>
      <c r="L1948" s="16">
        <v>0.68774999999999409</v>
      </c>
      <c r="M1948" s="16">
        <v>0</v>
      </c>
      <c r="N1948" s="16">
        <v>0.71774999999999411</v>
      </c>
      <c r="O1948" s="16">
        <v>19.25</v>
      </c>
      <c r="P1948" s="16">
        <v>-18.532250000000005</v>
      </c>
      <c r="Q1948" s="16">
        <v>198.42025000000001</v>
      </c>
      <c r="R1948" s="16">
        <v>49.56</v>
      </c>
      <c r="S1948" s="16">
        <v>49.36</v>
      </c>
    </row>
    <row r="1949" spans="1:19" x14ac:dyDescent="0.2">
      <c r="A1949" s="1">
        <v>41354</v>
      </c>
      <c r="B1949" s="3">
        <v>0.28125</v>
      </c>
      <c r="C1949" s="4">
        <v>41354.239583333336</v>
      </c>
      <c r="D1949" s="16">
        <v>0</v>
      </c>
      <c r="E1949" s="16">
        <v>21.07</v>
      </c>
      <c r="F1949" s="16">
        <v>0</v>
      </c>
      <c r="G1949" s="16">
        <v>-5.6482306122448973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1.2104999999999961</v>
      </c>
      <c r="N1949" s="16">
        <v>0</v>
      </c>
      <c r="O1949" s="16">
        <v>22.280499999999996</v>
      </c>
      <c r="P1949" s="16">
        <v>-22.280499999999996</v>
      </c>
      <c r="Q1949" s="16">
        <v>193.25149999999999</v>
      </c>
      <c r="R1949" s="16">
        <v>49.56</v>
      </c>
      <c r="S1949" s="16">
        <v>49.36</v>
      </c>
    </row>
    <row r="1950" spans="1:19" x14ac:dyDescent="0.2">
      <c r="A1950" s="1">
        <v>41354</v>
      </c>
      <c r="B1950" s="3">
        <v>0.29166666666666669</v>
      </c>
      <c r="C1950" s="4">
        <v>41354.25</v>
      </c>
      <c r="D1950" s="16">
        <v>4.55</v>
      </c>
      <c r="E1950" s="16">
        <v>13.07</v>
      </c>
      <c r="F1950" s="16">
        <v>70.140199999999993</v>
      </c>
      <c r="G1950" s="16">
        <v>-1.7507661055853099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12.721249999999998</v>
      </c>
      <c r="N1950" s="16">
        <v>4.55</v>
      </c>
      <c r="O1950" s="16">
        <v>25.791249999999998</v>
      </c>
      <c r="P1950" s="16">
        <v>-21.241249999999997</v>
      </c>
      <c r="Q1950" s="16">
        <v>194.04325</v>
      </c>
      <c r="R1950" s="16">
        <v>49.56</v>
      </c>
      <c r="S1950" s="16">
        <v>49.36</v>
      </c>
    </row>
    <row r="1951" spans="1:19" x14ac:dyDescent="0.2">
      <c r="A1951" s="1">
        <v>41354</v>
      </c>
      <c r="B1951" s="3">
        <v>0.30208333333333331</v>
      </c>
      <c r="C1951" s="4">
        <v>41354.260416666672</v>
      </c>
      <c r="D1951" s="16">
        <v>0.93</v>
      </c>
      <c r="E1951" s="16">
        <v>24.68</v>
      </c>
      <c r="F1951" s="16">
        <v>69.526200000000003</v>
      </c>
      <c r="G1951" s="16">
        <v>-12.130067909238246</v>
      </c>
      <c r="H1951" s="16">
        <v>0</v>
      </c>
      <c r="I1951" s="16">
        <v>0</v>
      </c>
      <c r="J1951" s="16">
        <v>0</v>
      </c>
      <c r="K1951" s="16">
        <v>0</v>
      </c>
      <c r="L1951" s="16">
        <v>17.36375000000001</v>
      </c>
      <c r="M1951" s="16">
        <v>0</v>
      </c>
      <c r="N1951" s="16">
        <v>18.29375000000001</v>
      </c>
      <c r="O1951" s="16">
        <v>24.68</v>
      </c>
      <c r="P1951" s="16">
        <v>-6.3862499999999898</v>
      </c>
      <c r="Q1951" s="16">
        <v>17.259250000000002</v>
      </c>
      <c r="R1951" s="16">
        <v>64.31</v>
      </c>
      <c r="S1951" s="16">
        <v>74.290000000000006</v>
      </c>
    </row>
    <row r="1952" spans="1:19" x14ac:dyDescent="0.2">
      <c r="A1952" s="1">
        <v>41354</v>
      </c>
      <c r="B1952" s="3">
        <v>0.3125</v>
      </c>
      <c r="C1952" s="4">
        <v>41354.270833333336</v>
      </c>
      <c r="D1952" s="16">
        <v>0.02</v>
      </c>
      <c r="E1952" s="16">
        <v>9.1999999999999993</v>
      </c>
      <c r="F1952" s="16">
        <v>68</v>
      </c>
      <c r="G1952" s="16">
        <v>-0.6485200000000001</v>
      </c>
      <c r="H1952" s="16">
        <v>0</v>
      </c>
      <c r="I1952" s="16">
        <v>0</v>
      </c>
      <c r="J1952" s="16">
        <v>0</v>
      </c>
      <c r="K1952" s="16">
        <v>0</v>
      </c>
      <c r="L1952" s="16">
        <v>9.2014999999999958</v>
      </c>
      <c r="M1952" s="16">
        <v>0</v>
      </c>
      <c r="N1952" s="16">
        <v>9.2214999999999954</v>
      </c>
      <c r="O1952" s="16">
        <v>9.1999999999999993</v>
      </c>
      <c r="P1952" s="16">
        <v>2.1499999999996078E-2</v>
      </c>
      <c r="Q1952" s="16">
        <v>19.313500000000001</v>
      </c>
      <c r="R1952" s="16">
        <v>64.31</v>
      </c>
      <c r="S1952" s="16">
        <v>74.290000000000006</v>
      </c>
    </row>
    <row r="1953" spans="1:19" x14ac:dyDescent="0.2">
      <c r="A1953" s="1">
        <v>41354</v>
      </c>
      <c r="B1953" s="3">
        <v>0.32291666666666669</v>
      </c>
      <c r="C1953" s="4">
        <v>41354.28125</v>
      </c>
      <c r="D1953" s="16">
        <v>0.28000000000000003</v>
      </c>
      <c r="E1953" s="16">
        <v>10.53</v>
      </c>
      <c r="F1953" s="16">
        <v>68.063599999999994</v>
      </c>
      <c r="G1953" s="16">
        <v>-1.0246259259259261</v>
      </c>
      <c r="H1953" s="16">
        <v>0</v>
      </c>
      <c r="I1953" s="16">
        <v>0</v>
      </c>
      <c r="J1953" s="16">
        <v>0</v>
      </c>
      <c r="K1953" s="16">
        <v>0</v>
      </c>
      <c r="L1953" s="16">
        <v>5.1195000000000022</v>
      </c>
      <c r="M1953" s="16">
        <v>0</v>
      </c>
      <c r="N1953" s="16">
        <v>5.3995000000000024</v>
      </c>
      <c r="O1953" s="16">
        <v>10.53</v>
      </c>
      <c r="P1953" s="16">
        <v>-5.130499999999997</v>
      </c>
      <c r="Q1953" s="16">
        <v>26.1355</v>
      </c>
      <c r="R1953" s="16">
        <v>64.31</v>
      </c>
      <c r="S1953" s="16">
        <v>74.290000000000006</v>
      </c>
    </row>
    <row r="1954" spans="1:19" x14ac:dyDescent="0.2">
      <c r="A1954" s="1">
        <v>41354</v>
      </c>
      <c r="B1954" s="3">
        <v>0.33333333333333331</v>
      </c>
      <c r="C1954" s="4">
        <v>41354.291666666672</v>
      </c>
      <c r="D1954" s="16">
        <v>7.34</v>
      </c>
      <c r="E1954" s="16">
        <v>0.19</v>
      </c>
      <c r="F1954" s="16">
        <v>69.805499999999995</v>
      </c>
      <c r="G1954" s="16">
        <v>1.5800000000000002E-2</v>
      </c>
      <c r="H1954" s="16">
        <v>0</v>
      </c>
      <c r="I1954" s="16">
        <v>0</v>
      </c>
      <c r="J1954" s="16">
        <v>0</v>
      </c>
      <c r="K1954" s="16">
        <v>0</v>
      </c>
      <c r="L1954" s="16">
        <v>12.418750000000003</v>
      </c>
      <c r="M1954" s="16">
        <v>0</v>
      </c>
      <c r="N1954" s="16">
        <v>19.758750000000003</v>
      </c>
      <c r="O1954" s="16">
        <v>0.19</v>
      </c>
      <c r="P1954" s="16">
        <v>19.568750000000001</v>
      </c>
      <c r="Q1954" s="16">
        <v>24.023250000000001</v>
      </c>
      <c r="R1954" s="16">
        <v>64.31</v>
      </c>
      <c r="S1954" s="16">
        <v>74.290000000000006</v>
      </c>
    </row>
    <row r="1955" spans="1:19" x14ac:dyDescent="0.2">
      <c r="A1955" s="1">
        <v>41354</v>
      </c>
      <c r="B1955" s="3">
        <v>0.34375</v>
      </c>
      <c r="C1955" s="4">
        <v>41354.302083333336</v>
      </c>
      <c r="D1955" s="16">
        <v>22.5</v>
      </c>
      <c r="E1955" s="16">
        <v>0</v>
      </c>
      <c r="F1955" s="16">
        <v>123.3569</v>
      </c>
      <c r="G1955" s="16">
        <v>0</v>
      </c>
      <c r="H1955" s="16">
        <v>0</v>
      </c>
      <c r="I1955" s="16">
        <v>0</v>
      </c>
      <c r="J1955" s="16">
        <v>0</v>
      </c>
      <c r="K1955" s="16">
        <v>0</v>
      </c>
      <c r="L1955" s="16">
        <v>4.4789999999999992</v>
      </c>
      <c r="M1955" s="16">
        <v>0</v>
      </c>
      <c r="N1955" s="16">
        <v>26.978999999999999</v>
      </c>
      <c r="O1955" s="16">
        <v>0</v>
      </c>
      <c r="P1955" s="16">
        <v>26.978999999999999</v>
      </c>
      <c r="Q1955" s="16">
        <v>52.515000000000001</v>
      </c>
      <c r="R1955" s="16">
        <v>71.599999999999994</v>
      </c>
      <c r="S1955" s="16">
        <v>90.1</v>
      </c>
    </row>
    <row r="1956" spans="1:19" x14ac:dyDescent="0.2">
      <c r="A1956" s="1">
        <v>41354</v>
      </c>
      <c r="B1956" s="3">
        <v>0.35416666666666669</v>
      </c>
      <c r="C1956" s="4">
        <v>41354.3125</v>
      </c>
      <c r="D1956" s="16">
        <v>13.74</v>
      </c>
      <c r="E1956" s="16">
        <v>0.01</v>
      </c>
      <c r="F1956" s="16">
        <v>100.67740000000001</v>
      </c>
      <c r="G1956" s="16">
        <v>-1.19</v>
      </c>
      <c r="H1956" s="16">
        <v>0</v>
      </c>
      <c r="I1956" s="16">
        <v>0</v>
      </c>
      <c r="J1956" s="16">
        <v>0</v>
      </c>
      <c r="K1956" s="16">
        <v>0</v>
      </c>
      <c r="L1956" s="16">
        <v>8.6879999999999953</v>
      </c>
      <c r="M1956" s="16">
        <v>0</v>
      </c>
      <c r="N1956" s="16">
        <v>22.427999999999997</v>
      </c>
      <c r="O1956" s="16">
        <v>0.01</v>
      </c>
      <c r="P1956" s="16">
        <v>22.417999999999996</v>
      </c>
      <c r="Q1956" s="16">
        <v>72.695999999999998</v>
      </c>
      <c r="R1956" s="16">
        <v>71.599999999999994</v>
      </c>
      <c r="S1956" s="16">
        <v>90.1</v>
      </c>
    </row>
    <row r="1957" spans="1:19" x14ac:dyDescent="0.2">
      <c r="A1957" s="1">
        <v>41354</v>
      </c>
      <c r="B1957" s="3">
        <v>0.36458333333333331</v>
      </c>
      <c r="C1957" s="4">
        <v>41354.322916666672</v>
      </c>
      <c r="D1957" s="16">
        <v>11.15</v>
      </c>
      <c r="E1957" s="16">
        <v>0</v>
      </c>
      <c r="F1957" s="16">
        <v>92.127899999999997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7.1429999999999936</v>
      </c>
      <c r="M1957" s="16">
        <v>0</v>
      </c>
      <c r="N1957" s="16">
        <v>18.292999999999992</v>
      </c>
      <c r="O1957" s="16">
        <v>0</v>
      </c>
      <c r="P1957" s="16">
        <v>18.292999999999992</v>
      </c>
      <c r="Q1957" s="16">
        <v>85.616</v>
      </c>
      <c r="R1957" s="16">
        <v>71.599999999999994</v>
      </c>
      <c r="S1957" s="16">
        <v>90.1</v>
      </c>
    </row>
    <row r="1958" spans="1:19" x14ac:dyDescent="0.2">
      <c r="A1958" s="1">
        <v>41354</v>
      </c>
      <c r="B1958" s="3">
        <v>0.375</v>
      </c>
      <c r="C1958" s="4">
        <v>41354.333333333336</v>
      </c>
      <c r="D1958" s="16">
        <v>13.58</v>
      </c>
      <c r="E1958" s="16">
        <v>0</v>
      </c>
      <c r="F1958" s="16">
        <v>100.7967</v>
      </c>
      <c r="G1958" s="16">
        <v>0</v>
      </c>
      <c r="H1958" s="16">
        <v>0</v>
      </c>
      <c r="I1958" s="16">
        <v>0</v>
      </c>
      <c r="J1958" s="16">
        <v>0</v>
      </c>
      <c r="K1958" s="16">
        <v>0</v>
      </c>
      <c r="L1958" s="16">
        <v>12.081499999999993</v>
      </c>
      <c r="M1958" s="16">
        <v>0</v>
      </c>
      <c r="N1958" s="16">
        <v>25.661499999999993</v>
      </c>
      <c r="O1958" s="16">
        <v>0</v>
      </c>
      <c r="P1958" s="16">
        <v>25.661499999999993</v>
      </c>
      <c r="Q1958" s="16">
        <v>86.399500000000003</v>
      </c>
      <c r="R1958" s="16">
        <v>71.599999999999994</v>
      </c>
      <c r="S1958" s="16">
        <v>90.1</v>
      </c>
    </row>
    <row r="1959" spans="1:19" x14ac:dyDescent="0.2">
      <c r="A1959" s="1">
        <v>41354</v>
      </c>
      <c r="B1959" s="3">
        <v>0.38541666666666669</v>
      </c>
      <c r="C1959" s="4">
        <v>41354.34375</v>
      </c>
      <c r="D1959" s="16">
        <v>2.15</v>
      </c>
      <c r="E1959" s="16">
        <v>7.62</v>
      </c>
      <c r="F1959" s="16">
        <v>79.282499999999999</v>
      </c>
      <c r="G1959" s="16">
        <v>-1.7336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6.291499999999985</v>
      </c>
      <c r="N1959" s="16">
        <v>2.15</v>
      </c>
      <c r="O1959" s="16">
        <v>13.911499999999986</v>
      </c>
      <c r="P1959" s="16">
        <v>-11.761499999999986</v>
      </c>
      <c r="Q1959" s="16">
        <v>148.85249999999999</v>
      </c>
      <c r="R1959" s="16">
        <v>63.71</v>
      </c>
      <c r="S1959" s="16">
        <v>74.52</v>
      </c>
    </row>
    <row r="1960" spans="1:19" x14ac:dyDescent="0.2">
      <c r="A1960" s="1">
        <v>41354</v>
      </c>
      <c r="B1960" s="3">
        <v>0.39583333333333331</v>
      </c>
      <c r="C1960" s="4">
        <v>41354.354166666672</v>
      </c>
      <c r="D1960" s="16">
        <v>0</v>
      </c>
      <c r="E1960" s="16">
        <v>9.4600000000000009</v>
      </c>
      <c r="F1960" s="16">
        <v>0</v>
      </c>
      <c r="G1960" s="16">
        <v>-1.4769000000000001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1.0449999999999946</v>
      </c>
      <c r="N1960" s="16">
        <v>0</v>
      </c>
      <c r="O1960" s="16">
        <v>10.504999999999995</v>
      </c>
      <c r="P1960" s="16">
        <v>-10.504999999999995</v>
      </c>
      <c r="Q1960" s="16">
        <v>168.90199999999999</v>
      </c>
      <c r="R1960" s="16">
        <v>63.71</v>
      </c>
      <c r="S1960" s="16">
        <v>74.52</v>
      </c>
    </row>
    <row r="1961" spans="1:19" x14ac:dyDescent="0.2">
      <c r="A1961" s="1">
        <v>41354</v>
      </c>
      <c r="B1961" s="3">
        <v>0.40625</v>
      </c>
      <c r="C1961" s="4">
        <v>41354.364583333336</v>
      </c>
      <c r="D1961" s="16">
        <v>2.2200000000000002</v>
      </c>
      <c r="E1961" s="16">
        <v>4.0199999999999996</v>
      </c>
      <c r="F1961" s="16">
        <v>79.506900000000002</v>
      </c>
      <c r="G1961" s="16">
        <v>-1.3824000000000001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0.30024999999999835</v>
      </c>
      <c r="N1961" s="16">
        <v>2.2200000000000002</v>
      </c>
      <c r="O1961" s="16">
        <v>4.3202499999999979</v>
      </c>
      <c r="P1961" s="16">
        <v>-2.1002499999999977</v>
      </c>
      <c r="Q1961" s="16">
        <v>169.57225</v>
      </c>
      <c r="R1961" s="16">
        <v>63.71</v>
      </c>
      <c r="S1961" s="16">
        <v>74.52</v>
      </c>
    </row>
    <row r="1962" spans="1:19" x14ac:dyDescent="0.2">
      <c r="A1962" s="1">
        <v>41354</v>
      </c>
      <c r="B1962" s="3">
        <v>0.41666666666666669</v>
      </c>
      <c r="C1962" s="4">
        <v>41354.375</v>
      </c>
      <c r="D1962" s="16">
        <v>0</v>
      </c>
      <c r="E1962" s="16">
        <v>26.69</v>
      </c>
      <c r="F1962" s="16">
        <v>0</v>
      </c>
      <c r="G1962" s="16">
        <v>-15.492299999999998</v>
      </c>
      <c r="H1962" s="16">
        <v>0</v>
      </c>
      <c r="I1962" s="16">
        <v>0</v>
      </c>
      <c r="J1962" s="16">
        <v>0</v>
      </c>
      <c r="K1962" s="16">
        <v>0</v>
      </c>
      <c r="L1962" s="16">
        <v>0.21750000000000114</v>
      </c>
      <c r="M1962" s="16">
        <v>0</v>
      </c>
      <c r="N1962" s="16">
        <v>0.21750000000000114</v>
      </c>
      <c r="O1962" s="16">
        <v>26.69</v>
      </c>
      <c r="P1962" s="16">
        <v>-26.4725</v>
      </c>
      <c r="Q1962" s="16">
        <v>174.96250000000001</v>
      </c>
      <c r="R1962" s="16">
        <v>63.71</v>
      </c>
      <c r="S1962" s="16">
        <v>74.52</v>
      </c>
    </row>
    <row r="1963" spans="1:19" x14ac:dyDescent="0.2">
      <c r="A1963" s="1">
        <v>41354</v>
      </c>
      <c r="B1963" s="3">
        <v>0.42708333333333331</v>
      </c>
      <c r="C1963" s="4">
        <v>41354.385416666672</v>
      </c>
      <c r="D1963" s="16">
        <v>0</v>
      </c>
      <c r="E1963" s="16">
        <v>49.87</v>
      </c>
      <c r="F1963" s="16">
        <v>0</v>
      </c>
      <c r="G1963" s="16">
        <v>-61.953099999999999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23.614750000000015</v>
      </c>
      <c r="N1963" s="16">
        <v>0</v>
      </c>
      <c r="O1963" s="16">
        <v>73.48475000000002</v>
      </c>
      <c r="P1963" s="16">
        <v>-73.48475000000002</v>
      </c>
      <c r="Q1963" s="16">
        <v>258.40375</v>
      </c>
      <c r="R1963" s="16">
        <v>58.92</v>
      </c>
      <c r="S1963" s="16">
        <v>64.44</v>
      </c>
    </row>
    <row r="1964" spans="1:19" x14ac:dyDescent="0.2">
      <c r="A1964" s="1">
        <v>41354</v>
      </c>
      <c r="B1964" s="3">
        <v>0.4375</v>
      </c>
      <c r="C1964" s="4">
        <v>41354.395833333336</v>
      </c>
      <c r="D1964" s="16">
        <v>0</v>
      </c>
      <c r="E1964" s="16">
        <v>49.81</v>
      </c>
      <c r="F1964" s="16">
        <v>0</v>
      </c>
      <c r="G1964" s="16">
        <v>-61.896999999999998</v>
      </c>
      <c r="H1964" s="16">
        <v>0</v>
      </c>
      <c r="I1964" s="16">
        <v>5.5</v>
      </c>
      <c r="J1964" s="16">
        <v>0</v>
      </c>
      <c r="K1964" s="16">
        <v>-4.7272999999999996</v>
      </c>
      <c r="L1964" s="16">
        <v>0</v>
      </c>
      <c r="M1964" s="16">
        <v>14.377500000000026</v>
      </c>
      <c r="N1964" s="16">
        <v>0</v>
      </c>
      <c r="O1964" s="16">
        <v>69.687500000000028</v>
      </c>
      <c r="P1964" s="16">
        <v>-69.687500000000028</v>
      </c>
      <c r="Q1964" s="16">
        <v>289.39850000000001</v>
      </c>
      <c r="R1964" s="16">
        <v>58.92</v>
      </c>
      <c r="S1964" s="16">
        <v>64.44</v>
      </c>
    </row>
    <row r="1965" spans="1:19" x14ac:dyDescent="0.2">
      <c r="A1965" s="1">
        <v>41354</v>
      </c>
      <c r="B1965" s="3">
        <v>0.44791666666666669</v>
      </c>
      <c r="C1965" s="4">
        <v>41354.40625</v>
      </c>
      <c r="D1965" s="16">
        <v>0</v>
      </c>
      <c r="E1965" s="16">
        <v>49.84</v>
      </c>
      <c r="F1965" s="16">
        <v>0</v>
      </c>
      <c r="G1965" s="16">
        <v>-61.923499999999997</v>
      </c>
      <c r="H1965" s="16">
        <v>0</v>
      </c>
      <c r="I1965" s="16">
        <v>7.5</v>
      </c>
      <c r="J1965" s="16">
        <v>0</v>
      </c>
      <c r="K1965" s="16">
        <v>-5.3333000000000004</v>
      </c>
      <c r="L1965" s="16">
        <v>0</v>
      </c>
      <c r="M1965" s="16">
        <v>2.5305000000000177</v>
      </c>
      <c r="N1965" s="16">
        <v>0</v>
      </c>
      <c r="O1965" s="16">
        <v>59.870500000000021</v>
      </c>
      <c r="P1965" s="16">
        <v>-59.870500000000021</v>
      </c>
      <c r="Q1965" s="16">
        <v>295.30549999999999</v>
      </c>
      <c r="R1965" s="16">
        <v>58.92</v>
      </c>
      <c r="S1965" s="16">
        <v>64.44</v>
      </c>
    </row>
    <row r="1966" spans="1:19" x14ac:dyDescent="0.2">
      <c r="A1966" s="1">
        <v>41354</v>
      </c>
      <c r="B1966" s="3">
        <v>0.45833333333333331</v>
      </c>
      <c r="C1966" s="4">
        <v>41354.416666666672</v>
      </c>
      <c r="D1966" s="16">
        <v>0</v>
      </c>
      <c r="E1966" s="16">
        <v>34.22</v>
      </c>
      <c r="F1966" s="16">
        <v>0</v>
      </c>
      <c r="G1966" s="16">
        <v>-33.037500000000001</v>
      </c>
      <c r="H1966" s="16">
        <v>0</v>
      </c>
      <c r="I1966" s="16">
        <v>14.583</v>
      </c>
      <c r="J1966" s="16">
        <v>0</v>
      </c>
      <c r="K1966" s="16">
        <v>-17.284600000000001</v>
      </c>
      <c r="L1966" s="16">
        <v>8.2040000000000077</v>
      </c>
      <c r="M1966" s="16">
        <v>0</v>
      </c>
      <c r="N1966" s="16">
        <v>8.2040000000000077</v>
      </c>
      <c r="O1966" s="16">
        <v>48.802999999999997</v>
      </c>
      <c r="P1966" s="16">
        <v>-40.59899999999999</v>
      </c>
      <c r="Q1966" s="16">
        <v>294.58600000000001</v>
      </c>
      <c r="R1966" s="16">
        <v>58.92</v>
      </c>
      <c r="S1966" s="16">
        <v>64.44</v>
      </c>
    </row>
    <row r="1967" spans="1:19" x14ac:dyDescent="0.2">
      <c r="A1967" s="1">
        <v>41354</v>
      </c>
      <c r="B1967" s="3">
        <v>0.46875</v>
      </c>
      <c r="C1967" s="4">
        <v>41354.427083333336</v>
      </c>
      <c r="D1967" s="16">
        <v>0</v>
      </c>
      <c r="E1967" s="16">
        <v>17.670000000000002</v>
      </c>
      <c r="F1967" s="16">
        <v>0</v>
      </c>
      <c r="G1967" s="16">
        <v>-5.9640000000000004</v>
      </c>
      <c r="H1967" s="16">
        <v>0</v>
      </c>
      <c r="I1967" s="16">
        <v>20</v>
      </c>
      <c r="J1967" s="16">
        <v>0</v>
      </c>
      <c r="K1967" s="16">
        <v>-22.018799999999999</v>
      </c>
      <c r="L1967" s="16">
        <v>10.930249999999972</v>
      </c>
      <c r="M1967" s="16">
        <v>0</v>
      </c>
      <c r="N1967" s="16">
        <v>10.930249999999972</v>
      </c>
      <c r="O1967" s="16">
        <v>37.67</v>
      </c>
      <c r="P1967" s="16">
        <v>-26.739750000000029</v>
      </c>
      <c r="Q1967" s="16">
        <v>295.32375000000002</v>
      </c>
      <c r="R1967" s="16">
        <v>53.46</v>
      </c>
      <c r="S1967" s="16">
        <v>57.07</v>
      </c>
    </row>
    <row r="1968" spans="1:19" x14ac:dyDescent="0.2">
      <c r="A1968" s="1">
        <v>41354</v>
      </c>
      <c r="B1968" s="3">
        <v>0.47916666666666669</v>
      </c>
      <c r="C1968" s="4">
        <v>41354.4375</v>
      </c>
      <c r="D1968" s="16">
        <v>5.33</v>
      </c>
      <c r="E1968" s="16">
        <v>0.3</v>
      </c>
      <c r="F1968" s="16">
        <v>80.878299999999996</v>
      </c>
      <c r="G1968" s="16">
        <v>-1.19</v>
      </c>
      <c r="H1968" s="16">
        <v>0</v>
      </c>
      <c r="I1968" s="16">
        <v>19.167000000000002</v>
      </c>
      <c r="J1968" s="16">
        <v>0</v>
      </c>
      <c r="K1968" s="16">
        <v>-21.583500000000001</v>
      </c>
      <c r="L1968" s="16">
        <v>9.5479999999999734</v>
      </c>
      <c r="M1968" s="16">
        <v>0</v>
      </c>
      <c r="N1968" s="16">
        <v>14.877999999999973</v>
      </c>
      <c r="O1968" s="16">
        <v>19.467000000000002</v>
      </c>
      <c r="P1968" s="16">
        <v>-4.5890000000000288</v>
      </c>
      <c r="Q1968" s="16">
        <v>293.33100000000002</v>
      </c>
      <c r="R1968" s="16">
        <v>53.46</v>
      </c>
      <c r="S1968" s="16">
        <v>57.07</v>
      </c>
    </row>
    <row r="1969" spans="1:19" x14ac:dyDescent="0.2">
      <c r="A1969" s="1">
        <v>41354</v>
      </c>
      <c r="B1969" s="3">
        <v>0.48958333333333331</v>
      </c>
      <c r="C1969" s="4">
        <v>41354.447916666672</v>
      </c>
      <c r="D1969" s="16">
        <v>3.23</v>
      </c>
      <c r="E1969" s="16">
        <v>0.1</v>
      </c>
      <c r="F1969" s="16">
        <v>78.262699999999995</v>
      </c>
      <c r="G1969" s="16">
        <v>-1.19</v>
      </c>
      <c r="H1969" s="16">
        <v>0</v>
      </c>
      <c r="I1969" s="16">
        <v>5.3330000000000002</v>
      </c>
      <c r="J1969" s="16">
        <v>0</v>
      </c>
      <c r="K1969" s="16">
        <v>-2.625</v>
      </c>
      <c r="L1969" s="16">
        <v>4.0490000000000066</v>
      </c>
      <c r="M1969" s="16">
        <v>0</v>
      </c>
      <c r="N1969" s="16">
        <v>7.279000000000007</v>
      </c>
      <c r="O1969" s="16">
        <v>5.4329999999999998</v>
      </c>
      <c r="P1969" s="16">
        <v>1.8460000000000072</v>
      </c>
      <c r="Q1969" s="16">
        <v>303.63</v>
      </c>
      <c r="R1969" s="16">
        <v>53.46</v>
      </c>
      <c r="S1969" s="16">
        <v>57.07</v>
      </c>
    </row>
    <row r="1970" spans="1:19" x14ac:dyDescent="0.2">
      <c r="A1970" s="1">
        <v>41354</v>
      </c>
      <c r="B1970" s="3">
        <v>0.5</v>
      </c>
      <c r="C1970" s="4">
        <v>41354.458333333336</v>
      </c>
      <c r="D1970" s="16">
        <v>1.49</v>
      </c>
      <c r="E1970" s="16">
        <v>16.559999999999999</v>
      </c>
      <c r="F1970" s="16">
        <v>78.397199999999998</v>
      </c>
      <c r="G1970" s="16">
        <v>-5.9440999999999997</v>
      </c>
      <c r="H1970" s="16">
        <v>0</v>
      </c>
      <c r="I1970" s="16">
        <v>5</v>
      </c>
      <c r="J1970" s="16">
        <v>0</v>
      </c>
      <c r="K1970" s="16">
        <v>-2</v>
      </c>
      <c r="L1970" s="16">
        <v>0</v>
      </c>
      <c r="M1970" s="16">
        <v>10.708000000000027</v>
      </c>
      <c r="N1970" s="16">
        <v>1.49</v>
      </c>
      <c r="O1970" s="16">
        <v>32.268000000000029</v>
      </c>
      <c r="P1970" s="16">
        <v>-30.778000000000031</v>
      </c>
      <c r="Q1970" s="16">
        <v>305.94600000000003</v>
      </c>
      <c r="R1970" s="16">
        <v>53.46</v>
      </c>
      <c r="S1970" s="16">
        <v>57.07</v>
      </c>
    </row>
    <row r="1971" spans="1:19" x14ac:dyDescent="0.2">
      <c r="A1971" s="1">
        <v>41354</v>
      </c>
      <c r="B1971" s="3">
        <v>0.51041666666666663</v>
      </c>
      <c r="C1971" s="4">
        <v>41354.46875</v>
      </c>
      <c r="D1971" s="16">
        <v>0.16</v>
      </c>
      <c r="E1971" s="16">
        <v>8.7799999999999994</v>
      </c>
      <c r="F1971" s="16">
        <v>77.243099999999998</v>
      </c>
      <c r="G1971" s="16">
        <v>-2.3075999999999999</v>
      </c>
      <c r="H1971" s="16">
        <v>0</v>
      </c>
      <c r="I1971" s="16">
        <v>0</v>
      </c>
      <c r="J1971" s="16">
        <v>0</v>
      </c>
      <c r="K1971" s="16">
        <v>0</v>
      </c>
      <c r="L1971" s="16">
        <v>10.622</v>
      </c>
      <c r="M1971" s="16">
        <v>0</v>
      </c>
      <c r="N1971" s="16">
        <v>10.782</v>
      </c>
      <c r="O1971" s="16">
        <v>8.7799999999999994</v>
      </c>
      <c r="P1971" s="16">
        <v>2.0020000000000007</v>
      </c>
      <c r="Q1971" s="16">
        <v>202.48099999999999</v>
      </c>
      <c r="R1971" s="16">
        <v>51.18</v>
      </c>
      <c r="S1971" s="16">
        <v>50.93</v>
      </c>
    </row>
    <row r="1972" spans="1:19" x14ac:dyDescent="0.2">
      <c r="A1972" s="1">
        <v>41354</v>
      </c>
      <c r="B1972" s="3">
        <v>0.52083333333333337</v>
      </c>
      <c r="C1972" s="4">
        <v>41354.479166666672</v>
      </c>
      <c r="D1972" s="16">
        <v>0</v>
      </c>
      <c r="E1972" s="16">
        <v>23.23</v>
      </c>
      <c r="F1972" s="16">
        <v>0</v>
      </c>
      <c r="G1972" s="16">
        <v>-12.0505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4.6772500000000008</v>
      </c>
      <c r="N1972" s="16">
        <v>0</v>
      </c>
      <c r="O1972" s="16">
        <v>27.907250000000001</v>
      </c>
      <c r="P1972" s="16">
        <v>-27.907250000000001</v>
      </c>
      <c r="Q1972" s="16">
        <v>201.91225</v>
      </c>
      <c r="R1972" s="16">
        <v>51.18</v>
      </c>
      <c r="S1972" s="16">
        <v>50.93</v>
      </c>
    </row>
    <row r="1973" spans="1:19" x14ac:dyDescent="0.2">
      <c r="A1973" s="1">
        <v>41354</v>
      </c>
      <c r="B1973" s="3">
        <v>0.53125</v>
      </c>
      <c r="C1973" s="4">
        <v>41354.489583333336</v>
      </c>
      <c r="D1973" s="16">
        <v>0</v>
      </c>
      <c r="E1973" s="16">
        <v>34.869999999999997</v>
      </c>
      <c r="F1973" s="16">
        <v>0</v>
      </c>
      <c r="G1973" s="16">
        <v>-32.389800000000001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1.1925000000000168</v>
      </c>
      <c r="N1973" s="16">
        <v>0</v>
      </c>
      <c r="O1973" s="16">
        <v>36.062500000000014</v>
      </c>
      <c r="P1973" s="16">
        <v>-36.062500000000014</v>
      </c>
      <c r="Q1973" s="16">
        <v>197.68950000000001</v>
      </c>
      <c r="R1973" s="16">
        <v>51.18</v>
      </c>
      <c r="S1973" s="16">
        <v>50.93</v>
      </c>
    </row>
    <row r="1974" spans="1:19" x14ac:dyDescent="0.2">
      <c r="A1974" s="1">
        <v>41354</v>
      </c>
      <c r="B1974" s="3">
        <v>0.54166666666666663</v>
      </c>
      <c r="C1974" s="4">
        <v>41354.5</v>
      </c>
      <c r="D1974" s="16">
        <v>0</v>
      </c>
      <c r="E1974" s="16">
        <v>39.04</v>
      </c>
      <c r="F1974" s="16">
        <v>0</v>
      </c>
      <c r="G1974" s="16">
        <v>-41.5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0.94249999999999545</v>
      </c>
      <c r="N1974" s="16">
        <v>0</v>
      </c>
      <c r="O1974" s="16">
        <v>39.982499999999995</v>
      </c>
      <c r="P1974" s="16">
        <v>-39.982499999999995</v>
      </c>
      <c r="Q1974" s="16">
        <v>197.04949999999999</v>
      </c>
      <c r="R1974" s="16">
        <v>51.18</v>
      </c>
      <c r="S1974" s="16">
        <v>50.93</v>
      </c>
    </row>
    <row r="1975" spans="1:19" x14ac:dyDescent="0.2">
      <c r="A1975" s="1">
        <v>41354</v>
      </c>
      <c r="B1975" s="3">
        <v>0.55208333333333337</v>
      </c>
      <c r="C1975" s="4">
        <v>41354.510416666672</v>
      </c>
      <c r="D1975" s="16">
        <v>0</v>
      </c>
      <c r="E1975" s="16">
        <v>42.46</v>
      </c>
      <c r="F1975" s="16">
        <v>0</v>
      </c>
      <c r="G1975" s="16">
        <v>-48.492699999999999</v>
      </c>
      <c r="H1975" s="16">
        <v>0</v>
      </c>
      <c r="I1975" s="16">
        <v>0</v>
      </c>
      <c r="J1975" s="16">
        <v>0</v>
      </c>
      <c r="K1975" s="16">
        <v>0</v>
      </c>
      <c r="L1975" s="16">
        <v>3.0934999999999988</v>
      </c>
      <c r="M1975" s="16">
        <v>0</v>
      </c>
      <c r="N1975" s="16">
        <v>3.0934999999999988</v>
      </c>
      <c r="O1975" s="16">
        <v>42.46</v>
      </c>
      <c r="P1975" s="16">
        <v>-39.366500000000002</v>
      </c>
      <c r="Q1975" s="16">
        <v>165.5385</v>
      </c>
      <c r="R1975" s="16">
        <v>49.43</v>
      </c>
      <c r="S1975" s="16">
        <v>50.01</v>
      </c>
    </row>
    <row r="1976" spans="1:19" x14ac:dyDescent="0.2">
      <c r="A1976" s="1">
        <v>41354</v>
      </c>
      <c r="B1976" s="3">
        <v>0.5625</v>
      </c>
      <c r="C1976" s="4">
        <v>41354.520833333336</v>
      </c>
      <c r="D1976" s="16">
        <v>0</v>
      </c>
      <c r="E1976" s="16">
        <v>21.79</v>
      </c>
      <c r="F1976" s="16">
        <v>0</v>
      </c>
      <c r="G1976" s="16">
        <v>-10.4794</v>
      </c>
      <c r="H1976" s="16">
        <v>0</v>
      </c>
      <c r="I1976" s="16">
        <v>2.3330000000000002</v>
      </c>
      <c r="J1976" s="16">
        <v>0</v>
      </c>
      <c r="K1976" s="16">
        <v>-2</v>
      </c>
      <c r="L1976" s="16">
        <v>4.8290000000000006</v>
      </c>
      <c r="M1976" s="16">
        <v>0</v>
      </c>
      <c r="N1976" s="16">
        <v>4.8290000000000006</v>
      </c>
      <c r="O1976" s="16">
        <v>24.122999999999998</v>
      </c>
      <c r="P1976" s="16">
        <v>-19.293999999999997</v>
      </c>
      <c r="Q1976" s="16">
        <v>167.24</v>
      </c>
      <c r="R1976" s="16">
        <v>49.43</v>
      </c>
      <c r="S1976" s="16">
        <v>50.01</v>
      </c>
    </row>
    <row r="1977" spans="1:19" x14ac:dyDescent="0.2">
      <c r="A1977" s="1">
        <v>41354</v>
      </c>
      <c r="B1977" s="3">
        <v>0.57291666666666663</v>
      </c>
      <c r="C1977" s="4">
        <v>41354.53125</v>
      </c>
      <c r="D1977" s="16">
        <v>1.68</v>
      </c>
      <c r="E1977" s="16">
        <v>3.04</v>
      </c>
      <c r="F1977" s="16">
        <v>78.528300000000016</v>
      </c>
      <c r="G1977" s="16">
        <v>-1.3214999999999999</v>
      </c>
      <c r="H1977" s="16">
        <v>0</v>
      </c>
      <c r="I1977" s="16">
        <v>5</v>
      </c>
      <c r="J1977" s="16">
        <v>0</v>
      </c>
      <c r="K1977" s="16">
        <v>-2</v>
      </c>
      <c r="L1977" s="16">
        <v>0.18999999999999062</v>
      </c>
      <c r="M1977" s="16">
        <v>0</v>
      </c>
      <c r="N1977" s="16">
        <v>1.8699999999999906</v>
      </c>
      <c r="O1977" s="16">
        <v>8.0399999999999991</v>
      </c>
      <c r="P1977" s="16">
        <v>-6.1700000000000088</v>
      </c>
      <c r="Q1977" s="16">
        <v>166.56700000000001</v>
      </c>
      <c r="R1977" s="16">
        <v>49.43</v>
      </c>
      <c r="S1977" s="16">
        <v>50.01</v>
      </c>
    </row>
    <row r="1978" spans="1:19" x14ac:dyDescent="0.2">
      <c r="A1978" s="1">
        <v>41354</v>
      </c>
      <c r="B1978" s="3">
        <v>0.58333333333333337</v>
      </c>
      <c r="C1978" s="4">
        <v>41354.541666666672</v>
      </c>
      <c r="D1978" s="16">
        <v>0.09</v>
      </c>
      <c r="E1978" s="16">
        <v>3.66</v>
      </c>
      <c r="F1978" s="16">
        <v>77</v>
      </c>
      <c r="G1978" s="16">
        <v>-1.2130000000000001</v>
      </c>
      <c r="H1978" s="16">
        <v>0</v>
      </c>
      <c r="I1978" s="16">
        <v>5</v>
      </c>
      <c r="J1978" s="16">
        <v>0</v>
      </c>
      <c r="K1978" s="16">
        <v>-2</v>
      </c>
      <c r="L1978" s="16">
        <v>2.5854999999999961</v>
      </c>
      <c r="M1978" s="16">
        <v>0</v>
      </c>
      <c r="N1978" s="16">
        <v>2.675499999999996</v>
      </c>
      <c r="O1978" s="16">
        <v>8.66</v>
      </c>
      <c r="P1978" s="16">
        <v>-5.9845000000000041</v>
      </c>
      <c r="Q1978" s="16">
        <v>169.1825</v>
      </c>
      <c r="R1978" s="16">
        <v>49.43</v>
      </c>
      <c r="S1978" s="16">
        <v>50.01</v>
      </c>
    </row>
    <row r="1979" spans="1:19" x14ac:dyDescent="0.2">
      <c r="A1979" s="1">
        <v>41354</v>
      </c>
      <c r="B1979" s="3">
        <v>0.59375</v>
      </c>
      <c r="C1979" s="4">
        <v>41354.552083333336</v>
      </c>
      <c r="D1979" s="16">
        <v>10.76</v>
      </c>
      <c r="E1979" s="16">
        <v>0.28999999999999998</v>
      </c>
      <c r="F1979" s="16">
        <v>94.335599999999999</v>
      </c>
      <c r="G1979" s="16">
        <v>-1.19</v>
      </c>
      <c r="H1979" s="16">
        <v>0</v>
      </c>
      <c r="I1979" s="16">
        <v>5</v>
      </c>
      <c r="J1979" s="16">
        <v>0</v>
      </c>
      <c r="K1979" s="16">
        <v>-2</v>
      </c>
      <c r="L1979" s="16">
        <v>0</v>
      </c>
      <c r="M1979" s="16">
        <v>1.0360000000000014</v>
      </c>
      <c r="N1979" s="16">
        <v>10.76</v>
      </c>
      <c r="O1979" s="16">
        <v>6.3260000000000014</v>
      </c>
      <c r="P1979" s="16">
        <v>4.4339999999999984</v>
      </c>
      <c r="Q1979" s="16">
        <v>182.34700000000001</v>
      </c>
      <c r="R1979" s="16">
        <v>49.21</v>
      </c>
      <c r="S1979" s="16">
        <v>49.05</v>
      </c>
    </row>
    <row r="1980" spans="1:19" x14ac:dyDescent="0.2">
      <c r="A1980" s="1">
        <v>41354</v>
      </c>
      <c r="B1980" s="3">
        <v>0.60416666666666663</v>
      </c>
      <c r="C1980" s="4">
        <v>41354.5625</v>
      </c>
      <c r="D1980" s="16">
        <v>0</v>
      </c>
      <c r="E1980" s="16">
        <v>12.79</v>
      </c>
      <c r="F1980" s="16">
        <v>0</v>
      </c>
      <c r="G1980" s="16">
        <v>-2.0941999999999998</v>
      </c>
      <c r="H1980" s="16">
        <v>0</v>
      </c>
      <c r="I1980" s="16">
        <v>0.66700000000000004</v>
      </c>
      <c r="J1980" s="16">
        <v>0</v>
      </c>
      <c r="K1980" s="16">
        <v>-2</v>
      </c>
      <c r="L1980" s="16">
        <v>0</v>
      </c>
      <c r="M1980" s="16">
        <v>5.788250000000005</v>
      </c>
      <c r="N1980" s="16">
        <v>0</v>
      </c>
      <c r="O1980" s="16">
        <v>19.245250000000006</v>
      </c>
      <c r="P1980" s="16">
        <v>-19.245250000000006</v>
      </c>
      <c r="Q1980" s="16">
        <v>182.53925000000001</v>
      </c>
      <c r="R1980" s="16">
        <v>49.21</v>
      </c>
      <c r="S1980" s="16">
        <v>49.05</v>
      </c>
    </row>
    <row r="1981" spans="1:19" x14ac:dyDescent="0.2">
      <c r="A1981" s="1">
        <v>41354</v>
      </c>
      <c r="B1981" s="3">
        <v>0.61458333333333337</v>
      </c>
      <c r="C1981" s="4">
        <v>41354.572916666672</v>
      </c>
      <c r="D1981" s="16">
        <v>0</v>
      </c>
      <c r="E1981" s="16">
        <v>19.52</v>
      </c>
      <c r="F1981" s="16">
        <v>0</v>
      </c>
      <c r="G1981" s="16">
        <v>-7.4326999999999996</v>
      </c>
      <c r="H1981" s="16">
        <v>0</v>
      </c>
      <c r="I1981" s="16">
        <v>0</v>
      </c>
      <c r="J1981" s="16">
        <v>0</v>
      </c>
      <c r="K1981" s="16">
        <v>0</v>
      </c>
      <c r="L1981" s="16">
        <v>0</v>
      </c>
      <c r="M1981" s="16">
        <v>0.75374999999996817</v>
      </c>
      <c r="N1981" s="16">
        <v>0</v>
      </c>
      <c r="O1981" s="16">
        <v>20.273749999999968</v>
      </c>
      <c r="P1981" s="16">
        <v>-20.273749999999968</v>
      </c>
      <c r="Q1981" s="16">
        <v>181.60374999999999</v>
      </c>
      <c r="R1981" s="16">
        <v>49.21</v>
      </c>
      <c r="S1981" s="16">
        <v>49.05</v>
      </c>
    </row>
    <row r="1982" spans="1:19" x14ac:dyDescent="0.2">
      <c r="A1982" s="1">
        <v>41354</v>
      </c>
      <c r="B1982" s="3">
        <v>0.625</v>
      </c>
      <c r="C1982" s="4">
        <v>41354.583333333336</v>
      </c>
      <c r="D1982" s="16">
        <v>0</v>
      </c>
      <c r="E1982" s="16">
        <v>25.05</v>
      </c>
      <c r="F1982" s="16">
        <v>0</v>
      </c>
      <c r="G1982" s="16">
        <v>-13.444000000000003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5.3249999999999886</v>
      </c>
      <c r="N1982" s="16">
        <v>0</v>
      </c>
      <c r="O1982" s="16">
        <v>30.374999999999989</v>
      </c>
      <c r="P1982" s="16">
        <v>-30.374999999999989</v>
      </c>
      <c r="Q1982" s="16">
        <v>181.29</v>
      </c>
      <c r="R1982" s="16">
        <v>49.21</v>
      </c>
      <c r="S1982" s="16">
        <v>49.05</v>
      </c>
    </row>
    <row r="1983" spans="1:19" x14ac:dyDescent="0.2">
      <c r="A1983" s="1">
        <v>41354</v>
      </c>
      <c r="B1983" s="3">
        <v>0.63541666666666663</v>
      </c>
      <c r="C1983" s="4">
        <v>41354.59375</v>
      </c>
      <c r="D1983" s="16">
        <v>0</v>
      </c>
      <c r="E1983" s="16">
        <v>17.559999999999999</v>
      </c>
      <c r="F1983" s="16">
        <v>0</v>
      </c>
      <c r="G1983" s="16">
        <v>-6.5278</v>
      </c>
      <c r="H1983" s="16">
        <v>0</v>
      </c>
      <c r="I1983" s="16">
        <v>0</v>
      </c>
      <c r="J1983" s="16">
        <v>0</v>
      </c>
      <c r="K1983" s="16">
        <v>0</v>
      </c>
      <c r="L1983" s="16">
        <v>7.5212500000000091</v>
      </c>
      <c r="M1983" s="16">
        <v>0</v>
      </c>
      <c r="N1983" s="16">
        <v>7.5212500000000091</v>
      </c>
      <c r="O1983" s="16">
        <v>17.559999999999999</v>
      </c>
      <c r="P1983" s="16">
        <v>-10.03874999999999</v>
      </c>
      <c r="Q1983" s="16">
        <v>136.29974999999999</v>
      </c>
      <c r="R1983" s="16">
        <v>50.93</v>
      </c>
      <c r="S1983" s="16">
        <v>50.97</v>
      </c>
    </row>
    <row r="1984" spans="1:19" x14ac:dyDescent="0.2">
      <c r="A1984" s="1">
        <v>41354</v>
      </c>
      <c r="B1984" s="3">
        <v>0.64583333333333337</v>
      </c>
      <c r="C1984" s="4">
        <v>41354.604166666672</v>
      </c>
      <c r="D1984" s="16">
        <v>0</v>
      </c>
      <c r="E1984" s="16">
        <v>25.91</v>
      </c>
      <c r="F1984" s="16">
        <v>0</v>
      </c>
      <c r="G1984" s="16">
        <v>-14.2326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2.3297500000000184</v>
      </c>
      <c r="N1984" s="16">
        <v>0</v>
      </c>
      <c r="O1984" s="16">
        <v>28.239750000000019</v>
      </c>
      <c r="P1984" s="16">
        <v>-28.239750000000019</v>
      </c>
      <c r="Q1984" s="16">
        <v>130.88775000000001</v>
      </c>
      <c r="R1984" s="16">
        <v>50.93</v>
      </c>
      <c r="S1984" s="16">
        <v>50.97</v>
      </c>
    </row>
    <row r="1985" spans="1:19" x14ac:dyDescent="0.2">
      <c r="A1985" s="1">
        <v>41354</v>
      </c>
      <c r="B1985" s="3">
        <v>0.65625</v>
      </c>
      <c r="C1985" s="4">
        <v>41354.614583333336</v>
      </c>
      <c r="D1985" s="16">
        <v>0</v>
      </c>
      <c r="E1985" s="16">
        <v>36.31</v>
      </c>
      <c r="F1985" s="16">
        <v>0</v>
      </c>
      <c r="G1985" s="16">
        <v>-34.805999999999997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3.5962500000000119</v>
      </c>
      <c r="N1985" s="16">
        <v>0</v>
      </c>
      <c r="O1985" s="16">
        <v>39.906250000000014</v>
      </c>
      <c r="P1985" s="16">
        <v>-39.906250000000014</v>
      </c>
      <c r="Q1985" s="16">
        <v>131.75925000000001</v>
      </c>
      <c r="R1985" s="16">
        <v>50.93</v>
      </c>
      <c r="S1985" s="16">
        <v>50.97</v>
      </c>
    </row>
    <row r="1986" spans="1:19" x14ac:dyDescent="0.2">
      <c r="A1986" s="1">
        <v>41354</v>
      </c>
      <c r="B1986" s="3">
        <v>0.66666666666666663</v>
      </c>
      <c r="C1986" s="4">
        <v>41354.625</v>
      </c>
      <c r="D1986" s="16">
        <v>0</v>
      </c>
      <c r="E1986" s="16">
        <v>41.89</v>
      </c>
      <c r="F1986" s="16">
        <v>0</v>
      </c>
      <c r="G1986" s="16">
        <v>-47.525700000000001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2.3067500000000223</v>
      </c>
      <c r="N1986" s="16">
        <v>0</v>
      </c>
      <c r="O1986" s="16">
        <v>44.196750000000023</v>
      </c>
      <c r="P1986" s="16">
        <v>-44.196750000000023</v>
      </c>
      <c r="Q1986" s="16">
        <v>131.67175</v>
      </c>
      <c r="R1986" s="16">
        <v>50.93</v>
      </c>
      <c r="S1986" s="16">
        <v>50.97</v>
      </c>
    </row>
    <row r="1987" spans="1:19" x14ac:dyDescent="0.2">
      <c r="A1987" s="1">
        <v>41354</v>
      </c>
      <c r="B1987" s="3">
        <v>0.67708333333333337</v>
      </c>
      <c r="C1987" s="4">
        <v>41354.635416666672</v>
      </c>
      <c r="D1987" s="16">
        <v>0</v>
      </c>
      <c r="E1987" s="16">
        <v>22.16</v>
      </c>
      <c r="F1987" s="16">
        <v>0</v>
      </c>
      <c r="G1987" s="16">
        <v>-10.532500000000001</v>
      </c>
      <c r="H1987" s="16">
        <v>0</v>
      </c>
      <c r="I1987" s="16">
        <v>0</v>
      </c>
      <c r="J1987" s="16">
        <v>0</v>
      </c>
      <c r="K1987" s="16">
        <v>0</v>
      </c>
      <c r="L1987" s="16">
        <v>7.3417499999999905</v>
      </c>
      <c r="M1987" s="16">
        <v>0</v>
      </c>
      <c r="N1987" s="16">
        <v>7.3417499999999905</v>
      </c>
      <c r="O1987" s="16">
        <v>22.16</v>
      </c>
      <c r="P1987" s="16">
        <v>-14.81825000000001</v>
      </c>
      <c r="Q1987" s="16">
        <v>138.31325000000001</v>
      </c>
      <c r="R1987" s="16">
        <v>51.9</v>
      </c>
      <c r="S1987" s="16">
        <v>49.1</v>
      </c>
    </row>
    <row r="1988" spans="1:19" x14ac:dyDescent="0.2">
      <c r="A1988" s="1">
        <v>41354</v>
      </c>
      <c r="B1988" s="3">
        <v>0.6875</v>
      </c>
      <c r="C1988" s="4">
        <v>41354.645833333336</v>
      </c>
      <c r="D1988" s="16">
        <v>0</v>
      </c>
      <c r="E1988" s="16">
        <v>27.53</v>
      </c>
      <c r="F1988" s="16">
        <v>0</v>
      </c>
      <c r="G1988" s="16">
        <v>-16.017800000000001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0.33000000000001251</v>
      </c>
      <c r="N1988" s="16">
        <v>0</v>
      </c>
      <c r="O1988" s="16">
        <v>27.860000000000014</v>
      </c>
      <c r="P1988" s="16">
        <v>-27.860000000000014</v>
      </c>
      <c r="Q1988" s="16">
        <v>138.54300000000001</v>
      </c>
      <c r="R1988" s="16">
        <v>51.9</v>
      </c>
      <c r="S1988" s="16">
        <v>49.1</v>
      </c>
    </row>
    <row r="1989" spans="1:19" x14ac:dyDescent="0.2">
      <c r="A1989" s="1">
        <v>41354</v>
      </c>
      <c r="B1989" s="3">
        <v>0.69791666666666663</v>
      </c>
      <c r="C1989" s="4">
        <v>41354.65625</v>
      </c>
      <c r="D1989" s="16">
        <v>0</v>
      </c>
      <c r="E1989" s="16">
        <v>34.76</v>
      </c>
      <c r="F1989" s="16">
        <v>0</v>
      </c>
      <c r="G1989" s="16">
        <v>-34.250999999999998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4.9212500000000006</v>
      </c>
      <c r="N1989" s="16">
        <v>0</v>
      </c>
      <c r="O1989" s="16">
        <v>39.681249999999999</v>
      </c>
      <c r="P1989" s="16">
        <v>-39.681249999999999</v>
      </c>
      <c r="Q1989" s="16">
        <v>123.16525</v>
      </c>
      <c r="R1989" s="16">
        <v>51.9</v>
      </c>
      <c r="S1989" s="16">
        <v>49.1</v>
      </c>
    </row>
    <row r="1990" spans="1:19" x14ac:dyDescent="0.2">
      <c r="A1990" s="1">
        <v>41354</v>
      </c>
      <c r="B1990" s="3">
        <v>0.70833333333333337</v>
      </c>
      <c r="C1990" s="4">
        <v>41354.666666666672</v>
      </c>
      <c r="D1990" s="16">
        <v>0</v>
      </c>
      <c r="E1990" s="16">
        <v>32.01</v>
      </c>
      <c r="F1990" s="16">
        <v>0</v>
      </c>
      <c r="G1990" s="16">
        <v>-25.723700000000001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6.1454999999999984</v>
      </c>
      <c r="N1990" s="16">
        <v>0</v>
      </c>
      <c r="O1990" s="16">
        <v>38.155499999999996</v>
      </c>
      <c r="P1990" s="16">
        <v>-38.155499999999996</v>
      </c>
      <c r="Q1990" s="16">
        <v>117.7795</v>
      </c>
      <c r="R1990" s="16">
        <v>51.9</v>
      </c>
      <c r="S1990" s="16">
        <v>49.1</v>
      </c>
    </row>
    <row r="1991" spans="1:19" x14ac:dyDescent="0.2">
      <c r="A1991" s="1">
        <v>41354</v>
      </c>
      <c r="B1991" s="3">
        <v>0.71875</v>
      </c>
      <c r="C1991" s="4">
        <v>41354.677083333336</v>
      </c>
      <c r="D1991" s="16">
        <v>0</v>
      </c>
      <c r="E1991" s="16">
        <v>40.549999999999997</v>
      </c>
      <c r="F1991" s="16">
        <v>0</v>
      </c>
      <c r="G1991" s="16">
        <v>-44.787700000000001</v>
      </c>
      <c r="H1991" s="16">
        <v>0</v>
      </c>
      <c r="I1991" s="16">
        <v>0</v>
      </c>
      <c r="J1991" s="16">
        <v>0</v>
      </c>
      <c r="K1991" s="16">
        <v>0</v>
      </c>
      <c r="L1991" s="16">
        <v>16.21425</v>
      </c>
      <c r="M1991" s="16">
        <v>0</v>
      </c>
      <c r="N1991" s="16">
        <v>16.21425</v>
      </c>
      <c r="O1991" s="16">
        <v>40.549999999999997</v>
      </c>
      <c r="P1991" s="16">
        <v>-24.335749999999997</v>
      </c>
      <c r="Q1991" s="16">
        <v>15.52675</v>
      </c>
      <c r="R1991" s="16">
        <v>58.93</v>
      </c>
      <c r="S1991" s="16">
        <v>57.04</v>
      </c>
    </row>
    <row r="1992" spans="1:19" x14ac:dyDescent="0.2">
      <c r="A1992" s="1">
        <v>41354</v>
      </c>
      <c r="B1992" s="3">
        <v>0.72916666666666663</v>
      </c>
      <c r="C1992" s="4">
        <v>41354.6875</v>
      </c>
      <c r="D1992" s="16">
        <v>0</v>
      </c>
      <c r="E1992" s="16">
        <v>38.64</v>
      </c>
      <c r="F1992" s="16">
        <v>0</v>
      </c>
      <c r="G1992" s="16">
        <v>-40.378700000000002</v>
      </c>
      <c r="H1992" s="16">
        <v>0</v>
      </c>
      <c r="I1992" s="16">
        <v>0</v>
      </c>
      <c r="J1992" s="16">
        <v>0</v>
      </c>
      <c r="K1992" s="16">
        <v>0</v>
      </c>
      <c r="L1992" s="16">
        <v>6.4787500000000051</v>
      </c>
      <c r="M1992" s="16">
        <v>0</v>
      </c>
      <c r="N1992" s="16">
        <v>6.4787500000000051</v>
      </c>
      <c r="O1992" s="16">
        <v>38.64</v>
      </c>
      <c r="P1992" s="16">
        <v>-32.161249999999995</v>
      </c>
      <c r="Q1992" s="16">
        <v>17.18225</v>
      </c>
      <c r="R1992" s="16">
        <v>58.93</v>
      </c>
      <c r="S1992" s="16">
        <v>57.04</v>
      </c>
    </row>
    <row r="1993" spans="1:19" x14ac:dyDescent="0.2">
      <c r="A1993" s="1">
        <v>41354</v>
      </c>
      <c r="B1993" s="3">
        <v>0.73958333333333337</v>
      </c>
      <c r="C1993" s="4">
        <v>41354.697916666672</v>
      </c>
      <c r="D1993" s="16">
        <v>0</v>
      </c>
      <c r="E1993" s="16">
        <v>41.37</v>
      </c>
      <c r="F1993" s="16">
        <v>0</v>
      </c>
      <c r="G1993" s="16">
        <v>-46.4253</v>
      </c>
      <c r="H1993" s="16">
        <v>0</v>
      </c>
      <c r="I1993" s="16">
        <v>0</v>
      </c>
      <c r="J1993" s="16">
        <v>0</v>
      </c>
      <c r="K1993" s="16">
        <v>0</v>
      </c>
      <c r="L1993" s="16">
        <v>8.5777500000000089</v>
      </c>
      <c r="M1993" s="16">
        <v>0</v>
      </c>
      <c r="N1993" s="16">
        <v>8.5777500000000089</v>
      </c>
      <c r="O1993" s="16">
        <v>41.37</v>
      </c>
      <c r="P1993" s="16">
        <v>-32.792249999999989</v>
      </c>
      <c r="Q1993" s="16">
        <v>1.2502500000000001</v>
      </c>
      <c r="R1993" s="16">
        <v>58.93</v>
      </c>
      <c r="S1993" s="16">
        <v>57.04</v>
      </c>
    </row>
    <row r="1994" spans="1:19" x14ac:dyDescent="0.2">
      <c r="A1994" s="1">
        <v>41354</v>
      </c>
      <c r="B1994" s="3">
        <v>0.75</v>
      </c>
      <c r="C1994" s="4">
        <v>41354.708333333336</v>
      </c>
      <c r="D1994" s="16">
        <v>0</v>
      </c>
      <c r="E1994" s="16">
        <v>33.630000000000003</v>
      </c>
      <c r="F1994" s="16">
        <v>0</v>
      </c>
      <c r="G1994" s="16">
        <v>-28.905799999999999</v>
      </c>
      <c r="H1994" s="16">
        <v>0</v>
      </c>
      <c r="I1994" s="16">
        <v>0</v>
      </c>
      <c r="J1994" s="16">
        <v>0</v>
      </c>
      <c r="K1994" s="16">
        <v>0</v>
      </c>
      <c r="L1994" s="16">
        <v>6.0127499999999969</v>
      </c>
      <c r="M1994" s="16">
        <v>0</v>
      </c>
      <c r="N1994" s="16">
        <v>6.0127499999999969</v>
      </c>
      <c r="O1994" s="16">
        <v>33.630000000000003</v>
      </c>
      <c r="P1994" s="16">
        <v>-27.617250000000006</v>
      </c>
      <c r="Q1994" s="16">
        <v>2.65225</v>
      </c>
      <c r="R1994" s="16">
        <v>58.93</v>
      </c>
      <c r="S1994" s="16">
        <v>57.04</v>
      </c>
    </row>
    <row r="1995" spans="1:19" x14ac:dyDescent="0.2">
      <c r="A1995" s="1">
        <v>41354</v>
      </c>
      <c r="B1995" s="3">
        <v>0.76041666666666663</v>
      </c>
      <c r="C1995" s="4">
        <v>41354.71875</v>
      </c>
      <c r="D1995" s="16">
        <v>0</v>
      </c>
      <c r="E1995" s="16">
        <v>47.55</v>
      </c>
      <c r="F1995" s="16">
        <v>0</v>
      </c>
      <c r="G1995" s="16">
        <v>-58.424900000000001</v>
      </c>
      <c r="H1995" s="16">
        <v>0</v>
      </c>
      <c r="I1995" s="16">
        <v>0</v>
      </c>
      <c r="J1995" s="16">
        <v>0</v>
      </c>
      <c r="K1995" s="16">
        <v>0</v>
      </c>
      <c r="L1995" s="16">
        <v>0</v>
      </c>
      <c r="M1995" s="16">
        <v>9.3022500000000008</v>
      </c>
      <c r="N1995" s="16">
        <v>0</v>
      </c>
      <c r="O1995" s="16">
        <v>56.852249999999998</v>
      </c>
      <c r="P1995" s="16">
        <v>-56.852249999999998</v>
      </c>
      <c r="Q1995" s="16">
        <v>-22.687750000000001</v>
      </c>
      <c r="R1995" s="16">
        <v>73.989999999999995</v>
      </c>
      <c r="S1995" s="16">
        <v>78.97</v>
      </c>
    </row>
    <row r="1996" spans="1:19" x14ac:dyDescent="0.2">
      <c r="A1996" s="1">
        <v>41354</v>
      </c>
      <c r="B1996" s="3">
        <v>0.77083333333333337</v>
      </c>
      <c r="C1996" s="4">
        <v>41354.729166666672</v>
      </c>
      <c r="D1996" s="16">
        <v>0</v>
      </c>
      <c r="E1996" s="16">
        <v>40.4</v>
      </c>
      <c r="F1996" s="16">
        <v>0</v>
      </c>
      <c r="G1996" s="16">
        <v>-44.469799999999999</v>
      </c>
      <c r="H1996" s="16">
        <v>0</v>
      </c>
      <c r="I1996" s="16">
        <v>3.3330000000000002</v>
      </c>
      <c r="J1996" s="16">
        <v>0</v>
      </c>
      <c r="K1996" s="16">
        <v>-2.6</v>
      </c>
      <c r="L1996" s="16">
        <v>4.0324999999999989</v>
      </c>
      <c r="M1996" s="16">
        <v>0</v>
      </c>
      <c r="N1996" s="16">
        <v>4.0324999999999989</v>
      </c>
      <c r="O1996" s="16">
        <v>43.732999999999997</v>
      </c>
      <c r="P1996" s="16">
        <v>-39.700499999999998</v>
      </c>
      <c r="Q1996" s="16">
        <v>-19.5655</v>
      </c>
      <c r="R1996" s="16">
        <v>73.989999999999995</v>
      </c>
      <c r="S1996" s="16">
        <v>78.97</v>
      </c>
    </row>
    <row r="1997" spans="1:19" x14ac:dyDescent="0.2">
      <c r="A1997" s="1">
        <v>41354</v>
      </c>
      <c r="B1997" s="3">
        <v>0.78125</v>
      </c>
      <c r="C1997" s="4">
        <v>41354.739583333336</v>
      </c>
      <c r="D1997" s="16">
        <v>2.0299999999999998</v>
      </c>
      <c r="E1997" s="16">
        <v>2.83</v>
      </c>
      <c r="F1997" s="16">
        <v>85.869900000000001</v>
      </c>
      <c r="G1997" s="16">
        <v>-1.2003999999999999</v>
      </c>
      <c r="H1997" s="16">
        <v>0</v>
      </c>
      <c r="I1997" s="16">
        <v>7.5</v>
      </c>
      <c r="J1997" s="16">
        <v>0</v>
      </c>
      <c r="K1997" s="16">
        <v>-2.6667000000000001</v>
      </c>
      <c r="L1997" s="16">
        <v>0</v>
      </c>
      <c r="M1997" s="16">
        <v>0.22000000000002728</v>
      </c>
      <c r="N1997" s="16">
        <v>2.0299999999999998</v>
      </c>
      <c r="O1997" s="16">
        <v>10.550000000000027</v>
      </c>
      <c r="P1997" s="16">
        <v>-8.520000000000028</v>
      </c>
      <c r="Q1997" s="16">
        <v>-19.658999999999999</v>
      </c>
      <c r="R1997" s="16">
        <v>73.989999999999995</v>
      </c>
      <c r="S1997" s="16">
        <v>78.97</v>
      </c>
    </row>
    <row r="1998" spans="1:19" x14ac:dyDescent="0.2">
      <c r="A1998" s="1">
        <v>41354</v>
      </c>
      <c r="B1998" s="3">
        <v>0.79166666666666663</v>
      </c>
      <c r="C1998" s="4">
        <v>41354.75</v>
      </c>
      <c r="D1998" s="16">
        <v>4.37</v>
      </c>
      <c r="E1998" s="16">
        <v>1.47</v>
      </c>
      <c r="F1998" s="16">
        <v>79.370199999999997</v>
      </c>
      <c r="G1998" s="16">
        <v>-1.2302</v>
      </c>
      <c r="H1998" s="16">
        <v>0</v>
      </c>
      <c r="I1998" s="16">
        <v>7.5</v>
      </c>
      <c r="J1998" s="16">
        <v>0</v>
      </c>
      <c r="K1998" s="16">
        <v>-2.6667000000000001</v>
      </c>
      <c r="L1998" s="16">
        <v>0</v>
      </c>
      <c r="M1998" s="16">
        <v>5.617999999999995</v>
      </c>
      <c r="N1998" s="16">
        <v>4.37</v>
      </c>
      <c r="O1998" s="16">
        <v>14.587999999999996</v>
      </c>
      <c r="P1998" s="16">
        <v>-10.217999999999996</v>
      </c>
      <c r="Q1998" s="16">
        <v>-23.704999999999998</v>
      </c>
      <c r="R1998" s="16">
        <v>73.989999999999995</v>
      </c>
      <c r="S1998" s="16">
        <v>78.97</v>
      </c>
    </row>
    <row r="1999" spans="1:19" x14ac:dyDescent="0.2">
      <c r="A1999" s="1">
        <v>41354</v>
      </c>
      <c r="B1999" s="3">
        <v>0.80208333333333337</v>
      </c>
      <c r="C1999" s="4">
        <v>41354.760416666672</v>
      </c>
      <c r="D1999" s="16">
        <v>3.28</v>
      </c>
      <c r="E1999" s="16">
        <v>0.28999999999999998</v>
      </c>
      <c r="F1999" s="16">
        <v>78.401600000000002</v>
      </c>
      <c r="G1999" s="16">
        <v>-1.19</v>
      </c>
      <c r="H1999" s="16">
        <v>0</v>
      </c>
      <c r="I1999" s="16">
        <v>5.3330000000000002</v>
      </c>
      <c r="J1999" s="16">
        <v>0</v>
      </c>
      <c r="K1999" s="16">
        <v>-2.125</v>
      </c>
      <c r="L1999" s="16">
        <v>4.3555000000000064</v>
      </c>
      <c r="M1999" s="16">
        <v>0</v>
      </c>
      <c r="N1999" s="16">
        <v>7.6355000000000057</v>
      </c>
      <c r="O1999" s="16">
        <v>5.6230000000000002</v>
      </c>
      <c r="P1999" s="16">
        <v>2.0125000000000055</v>
      </c>
      <c r="Q1999" s="16">
        <v>-56.087499999999999</v>
      </c>
      <c r="R1999" s="16">
        <v>92.73</v>
      </c>
      <c r="S1999" s="16">
        <v>108.64</v>
      </c>
    </row>
    <row r="2000" spans="1:19" x14ac:dyDescent="0.2">
      <c r="A2000" s="1">
        <v>41354</v>
      </c>
      <c r="B2000" s="3">
        <v>0.8125</v>
      </c>
      <c r="C2000" s="4">
        <v>41354.770833333336</v>
      </c>
      <c r="D2000" s="16">
        <v>12.61</v>
      </c>
      <c r="E2000" s="16">
        <v>0.32</v>
      </c>
      <c r="F2000" s="16">
        <v>108.1688</v>
      </c>
      <c r="G2000" s="16">
        <v>-1.19</v>
      </c>
      <c r="H2000" s="16">
        <v>0</v>
      </c>
      <c r="I2000" s="16">
        <v>5</v>
      </c>
      <c r="J2000" s="16">
        <v>0</v>
      </c>
      <c r="K2000" s="16">
        <v>-2</v>
      </c>
      <c r="L2000" s="16">
        <v>7.0114999999999839</v>
      </c>
      <c r="M2000" s="16">
        <v>0</v>
      </c>
      <c r="N2000" s="16">
        <v>19.621499999999983</v>
      </c>
      <c r="O2000" s="16">
        <v>5.32</v>
      </c>
      <c r="P2000" s="16">
        <v>14.301499999999983</v>
      </c>
      <c r="Q2000" s="16">
        <v>-63.228499999999997</v>
      </c>
      <c r="R2000" s="16">
        <v>92.73</v>
      </c>
      <c r="S2000" s="16">
        <v>108.64</v>
      </c>
    </row>
    <row r="2001" spans="1:19" x14ac:dyDescent="0.2">
      <c r="A2001" s="1">
        <v>41354</v>
      </c>
      <c r="B2001" s="3">
        <v>0.82291666666666663</v>
      </c>
      <c r="C2001" s="4">
        <v>41354.78125</v>
      </c>
      <c r="D2001" s="16">
        <v>34.880000000000003</v>
      </c>
      <c r="E2001" s="16">
        <v>0</v>
      </c>
      <c r="F2001" s="16">
        <v>144.03720000000001</v>
      </c>
      <c r="G2001" s="16">
        <v>0</v>
      </c>
      <c r="H2001" s="16">
        <v>10.5</v>
      </c>
      <c r="I2001" s="16">
        <v>1</v>
      </c>
      <c r="J2001" s="16">
        <v>157.09</v>
      </c>
      <c r="K2001" s="16">
        <v>-2</v>
      </c>
      <c r="L2001" s="16">
        <v>0</v>
      </c>
      <c r="M2001" s="16">
        <v>3.9729999999999848</v>
      </c>
      <c r="N2001" s="16">
        <v>45.38</v>
      </c>
      <c r="O2001" s="16">
        <v>4.9729999999999848</v>
      </c>
      <c r="P2001" s="16">
        <v>40.407000000000018</v>
      </c>
      <c r="Q2001" s="16">
        <v>-58.887999999999998</v>
      </c>
      <c r="R2001" s="16">
        <v>92.73</v>
      </c>
      <c r="S2001" s="16">
        <v>108.64</v>
      </c>
    </row>
    <row r="2002" spans="1:19" x14ac:dyDescent="0.2">
      <c r="A2002" s="1">
        <v>41354</v>
      </c>
      <c r="B2002" s="3">
        <v>0.83333333333333337</v>
      </c>
      <c r="C2002" s="4">
        <v>41354.791666666672</v>
      </c>
      <c r="D2002" s="16">
        <v>0.16</v>
      </c>
      <c r="E2002" s="16">
        <v>9.35</v>
      </c>
      <c r="F2002" s="16">
        <v>77.708799999999997</v>
      </c>
      <c r="G2002" s="16">
        <v>-1.7356</v>
      </c>
      <c r="H2002" s="16">
        <v>22.5</v>
      </c>
      <c r="I2002" s="16">
        <v>0</v>
      </c>
      <c r="J2002" s="16">
        <v>157.09</v>
      </c>
      <c r="K2002" s="16">
        <v>0</v>
      </c>
      <c r="L2002" s="16">
        <v>0</v>
      </c>
      <c r="M2002" s="16">
        <v>6.4184999999999945</v>
      </c>
      <c r="N2002" s="16">
        <v>22.66</v>
      </c>
      <c r="O2002" s="16">
        <v>15.768499999999994</v>
      </c>
      <c r="P2002" s="16">
        <v>6.891500000000006</v>
      </c>
      <c r="Q2002" s="16">
        <v>-60.078499999999998</v>
      </c>
      <c r="R2002" s="16">
        <v>92.73</v>
      </c>
      <c r="S2002" s="16">
        <v>108.64</v>
      </c>
    </row>
    <row r="2003" spans="1:19" x14ac:dyDescent="0.2">
      <c r="A2003" s="1">
        <v>41354</v>
      </c>
      <c r="B2003" s="3">
        <v>0.84375</v>
      </c>
      <c r="C2003" s="4">
        <v>41354.802083333336</v>
      </c>
      <c r="D2003" s="16">
        <v>26.44</v>
      </c>
      <c r="E2003" s="16">
        <v>0.46</v>
      </c>
      <c r="F2003" s="16">
        <v>88.054199999999994</v>
      </c>
      <c r="G2003" s="16">
        <v>-0.16344347826086955</v>
      </c>
      <c r="H2003" s="16">
        <v>0</v>
      </c>
      <c r="I2003" s="16">
        <v>0</v>
      </c>
      <c r="J2003" s="16">
        <v>0</v>
      </c>
      <c r="K2003" s="16">
        <v>0</v>
      </c>
      <c r="L2003" s="16">
        <v>6.5012499999999704</v>
      </c>
      <c r="M2003" s="16">
        <v>0</v>
      </c>
      <c r="N2003" s="16">
        <v>32.941249999999968</v>
      </c>
      <c r="O2003" s="16">
        <v>0.46</v>
      </c>
      <c r="P2003" s="16">
        <v>32.481249999999967</v>
      </c>
      <c r="Q2003" s="16">
        <v>-102.45325</v>
      </c>
      <c r="R2003" s="16">
        <v>60.78</v>
      </c>
      <c r="S2003" s="16">
        <v>69.27</v>
      </c>
    </row>
    <row r="2004" spans="1:19" x14ac:dyDescent="0.2">
      <c r="A2004" s="1">
        <v>41354</v>
      </c>
      <c r="B2004" s="3">
        <v>0.85416666666666663</v>
      </c>
      <c r="C2004" s="4">
        <v>41354.8125</v>
      </c>
      <c r="D2004" s="16">
        <v>9.9</v>
      </c>
      <c r="E2004" s="16">
        <v>4.8</v>
      </c>
      <c r="F2004" s="16">
        <v>69.984300000000005</v>
      </c>
      <c r="G2004" s="16">
        <v>-0.30442208333333332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7.6802500000000009</v>
      </c>
      <c r="N2004" s="16">
        <v>9.9</v>
      </c>
      <c r="O2004" s="16">
        <v>12.480250000000002</v>
      </c>
      <c r="P2004" s="16">
        <v>-2.5802500000000013</v>
      </c>
      <c r="Q2004" s="16">
        <v>-102.65675</v>
      </c>
      <c r="R2004" s="16">
        <v>60.78</v>
      </c>
      <c r="S2004" s="16">
        <v>69.27</v>
      </c>
    </row>
    <row r="2005" spans="1:19" x14ac:dyDescent="0.2">
      <c r="A2005" s="1">
        <v>41354</v>
      </c>
      <c r="B2005" s="3">
        <v>0.86458333333333337</v>
      </c>
      <c r="C2005" s="4">
        <v>41354.822916666672</v>
      </c>
      <c r="D2005" s="16">
        <v>0</v>
      </c>
      <c r="E2005" s="16">
        <v>25.39</v>
      </c>
      <c r="F2005" s="16">
        <v>0</v>
      </c>
      <c r="G2005" s="16">
        <v>-12.116415399763683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2.5589999999999691</v>
      </c>
      <c r="N2005" s="16">
        <v>0</v>
      </c>
      <c r="O2005" s="16">
        <v>27.94899999999997</v>
      </c>
      <c r="P2005" s="16">
        <v>-27.94899999999997</v>
      </c>
      <c r="Q2005" s="16">
        <v>-100.273</v>
      </c>
      <c r="R2005" s="16">
        <v>60.78</v>
      </c>
      <c r="S2005" s="16">
        <v>69.27</v>
      </c>
    </row>
    <row r="2006" spans="1:19" x14ac:dyDescent="0.2">
      <c r="A2006" s="1">
        <v>41354</v>
      </c>
      <c r="B2006" s="3">
        <v>0.875</v>
      </c>
      <c r="C2006" s="4">
        <v>41354.833333333336</v>
      </c>
      <c r="D2006" s="16">
        <v>0</v>
      </c>
      <c r="E2006" s="16">
        <v>38.29</v>
      </c>
      <c r="F2006" s="16">
        <v>0</v>
      </c>
      <c r="G2006" s="16">
        <v>-29.226808592321749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2.0409999999999968</v>
      </c>
      <c r="N2006" s="16">
        <v>0</v>
      </c>
      <c r="O2006" s="16">
        <v>40.330999999999996</v>
      </c>
      <c r="P2006" s="16">
        <v>-40.330999999999996</v>
      </c>
      <c r="Q2006" s="16">
        <v>-100.878</v>
      </c>
      <c r="R2006" s="16">
        <v>60.78</v>
      </c>
      <c r="S2006" s="16">
        <v>69.27</v>
      </c>
    </row>
    <row r="2007" spans="1:19" x14ac:dyDescent="0.2">
      <c r="A2007" s="1">
        <v>41354</v>
      </c>
      <c r="B2007" s="3">
        <v>0.88541666666666663</v>
      </c>
      <c r="C2007" s="4">
        <v>41354.84375</v>
      </c>
      <c r="D2007" s="16">
        <v>0</v>
      </c>
      <c r="E2007" s="16">
        <v>47.629999999999995</v>
      </c>
      <c r="F2007" s="16">
        <v>0</v>
      </c>
      <c r="G2007" s="16">
        <v>-46.126376212471136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12.819750000000028</v>
      </c>
      <c r="N2007" s="16">
        <v>0</v>
      </c>
      <c r="O2007" s="16">
        <v>60.449750000000023</v>
      </c>
      <c r="P2007" s="16">
        <v>-60.449750000000023</v>
      </c>
      <c r="Q2007" s="16">
        <v>-79.898250000000004</v>
      </c>
      <c r="R2007" s="16">
        <v>49.31</v>
      </c>
      <c r="S2007" s="16">
        <v>52.59</v>
      </c>
    </row>
    <row r="2008" spans="1:19" x14ac:dyDescent="0.2">
      <c r="A2008" s="1">
        <v>41354</v>
      </c>
      <c r="B2008" s="3">
        <v>0.89583333333333337</v>
      </c>
      <c r="C2008" s="4">
        <v>41354.854166666672</v>
      </c>
      <c r="D2008" s="16">
        <v>0</v>
      </c>
      <c r="E2008" s="16">
        <v>44.319999999999993</v>
      </c>
      <c r="F2008" s="16">
        <v>0</v>
      </c>
      <c r="G2008" s="16">
        <v>-39.785310424187728</v>
      </c>
      <c r="H2008" s="16">
        <v>0</v>
      </c>
      <c r="I2008" s="16">
        <v>0</v>
      </c>
      <c r="J2008" s="16">
        <v>0</v>
      </c>
      <c r="K2008" s="16">
        <v>0</v>
      </c>
      <c r="L2008" s="16">
        <v>5.6419999999999959</v>
      </c>
      <c r="M2008" s="16">
        <v>0</v>
      </c>
      <c r="N2008" s="16">
        <v>5.6419999999999959</v>
      </c>
      <c r="O2008" s="16">
        <v>44.319999999999993</v>
      </c>
      <c r="P2008" s="16">
        <v>-38.677999999999997</v>
      </c>
      <c r="Q2008" s="16">
        <v>-81.753</v>
      </c>
      <c r="R2008" s="16">
        <v>49.31</v>
      </c>
      <c r="S2008" s="16">
        <v>52.59</v>
      </c>
    </row>
    <row r="2009" spans="1:19" x14ac:dyDescent="0.2">
      <c r="A2009" s="1">
        <v>41354</v>
      </c>
      <c r="B2009" s="3">
        <v>0.90625</v>
      </c>
      <c r="C2009" s="4">
        <v>41354.864583333336</v>
      </c>
      <c r="D2009" s="16">
        <v>0</v>
      </c>
      <c r="E2009" s="16">
        <v>29.82</v>
      </c>
      <c r="F2009" s="16">
        <v>0</v>
      </c>
      <c r="G2009" s="16">
        <v>-17.703739034205235</v>
      </c>
      <c r="H2009" s="16">
        <v>0</v>
      </c>
      <c r="I2009" s="16">
        <v>0</v>
      </c>
      <c r="J2009" s="16">
        <v>0</v>
      </c>
      <c r="K2009" s="16">
        <v>0</v>
      </c>
      <c r="L2009" s="16">
        <v>2.191749999999999</v>
      </c>
      <c r="M2009" s="16">
        <v>0</v>
      </c>
      <c r="N2009" s="16">
        <v>2.191749999999999</v>
      </c>
      <c r="O2009" s="16">
        <v>29.82</v>
      </c>
      <c r="P2009" s="16">
        <v>-27.628250000000001</v>
      </c>
      <c r="Q2009" s="16">
        <v>-83.550749999999994</v>
      </c>
      <c r="R2009" s="16">
        <v>49.31</v>
      </c>
      <c r="S2009" s="16">
        <v>52.59</v>
      </c>
    </row>
    <row r="2010" spans="1:19" x14ac:dyDescent="0.2">
      <c r="A2010" s="1">
        <v>41354</v>
      </c>
      <c r="B2010" s="3">
        <v>0.91666666666666663</v>
      </c>
      <c r="C2010" s="4">
        <v>41354.875</v>
      </c>
      <c r="D2010" s="16">
        <v>0</v>
      </c>
      <c r="E2010" s="16">
        <v>48.45</v>
      </c>
      <c r="F2010" s="16">
        <v>0</v>
      </c>
      <c r="G2010" s="16">
        <v>-47.586819958720326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8.8564999999999969</v>
      </c>
      <c r="N2010" s="16">
        <v>0</v>
      </c>
      <c r="O2010" s="16">
        <v>57.3065</v>
      </c>
      <c r="P2010" s="16">
        <v>-57.3065</v>
      </c>
      <c r="Q2010" s="16">
        <v>-78.831500000000005</v>
      </c>
      <c r="R2010" s="16">
        <v>49.31</v>
      </c>
      <c r="S2010" s="16">
        <v>52.59</v>
      </c>
    </row>
    <row r="2011" spans="1:19" x14ac:dyDescent="0.2">
      <c r="A2011" s="1">
        <v>41354</v>
      </c>
      <c r="B2011" s="3">
        <v>0.92708333333333337</v>
      </c>
      <c r="C2011" s="4">
        <v>41354.885416666672</v>
      </c>
      <c r="D2011" s="16">
        <v>0.1</v>
      </c>
      <c r="E2011" s="16">
        <v>22.42</v>
      </c>
      <c r="F2011" s="16">
        <v>68</v>
      </c>
      <c r="G2011" s="16">
        <v>-9.2640762711864397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1.7439999999999998</v>
      </c>
      <c r="N2011" s="16">
        <v>0.1</v>
      </c>
      <c r="O2011" s="16">
        <v>24.164000000000001</v>
      </c>
      <c r="P2011" s="16">
        <v>-24.064</v>
      </c>
      <c r="Q2011" s="16">
        <v>112.233</v>
      </c>
      <c r="R2011" s="16">
        <v>43.4</v>
      </c>
      <c r="S2011" s="16">
        <v>48.77</v>
      </c>
    </row>
    <row r="2012" spans="1:19" x14ac:dyDescent="0.2">
      <c r="A2012" s="1">
        <v>41354</v>
      </c>
      <c r="B2012" s="3">
        <v>0.9375</v>
      </c>
      <c r="C2012" s="4">
        <v>41354.895833333336</v>
      </c>
      <c r="D2012" s="16">
        <v>0</v>
      </c>
      <c r="E2012" s="16">
        <v>26.89</v>
      </c>
      <c r="F2012" s="16">
        <v>0</v>
      </c>
      <c r="G2012" s="16">
        <v>-14.430078133134995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7.0524999999999949</v>
      </c>
      <c r="N2012" s="16">
        <v>0</v>
      </c>
      <c r="O2012" s="16">
        <v>33.942499999999995</v>
      </c>
      <c r="P2012" s="16">
        <v>-33.942499999999995</v>
      </c>
      <c r="Q2012" s="16">
        <v>143.07849999999999</v>
      </c>
      <c r="R2012" s="16">
        <v>43.4</v>
      </c>
      <c r="S2012" s="16">
        <v>48.77</v>
      </c>
    </row>
    <row r="2013" spans="1:19" x14ac:dyDescent="0.2">
      <c r="A2013" s="1">
        <v>41354</v>
      </c>
      <c r="B2013" s="3">
        <v>0.94791666666666663</v>
      </c>
      <c r="C2013" s="4">
        <v>41354.90625</v>
      </c>
      <c r="D2013" s="16">
        <v>0</v>
      </c>
      <c r="E2013" s="16">
        <v>25.119999999999997</v>
      </c>
      <c r="F2013" s="16">
        <v>0</v>
      </c>
      <c r="G2013" s="16">
        <v>-11.912540127388535</v>
      </c>
      <c r="H2013" s="16">
        <v>0</v>
      </c>
      <c r="I2013" s="16">
        <v>0</v>
      </c>
      <c r="J2013" s="16">
        <v>0</v>
      </c>
      <c r="K2013" s="16">
        <v>0</v>
      </c>
      <c r="L2013" s="16">
        <v>0.66300000000001091</v>
      </c>
      <c r="M2013" s="16">
        <v>0</v>
      </c>
      <c r="N2013" s="16">
        <v>0.66300000000001091</v>
      </c>
      <c r="O2013" s="16">
        <v>25.119999999999997</v>
      </c>
      <c r="P2013" s="16">
        <v>-24.456999999999987</v>
      </c>
      <c r="Q2013" s="16">
        <v>142.78899999999999</v>
      </c>
      <c r="R2013" s="16">
        <v>43.4</v>
      </c>
      <c r="S2013" s="16">
        <v>48.77</v>
      </c>
    </row>
    <row r="2014" spans="1:19" x14ac:dyDescent="0.2">
      <c r="A2014" s="1">
        <v>41354</v>
      </c>
      <c r="B2014" s="3">
        <v>0.95833333333333337</v>
      </c>
      <c r="C2014" s="4">
        <v>41354.916666666672</v>
      </c>
      <c r="D2014" s="16">
        <v>0</v>
      </c>
      <c r="E2014" s="16">
        <v>45.1</v>
      </c>
      <c r="F2014" s="16">
        <v>0</v>
      </c>
      <c r="G2014" s="16">
        <v>-40.992488270509973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4.5022499999999894</v>
      </c>
      <c r="N2014" s="16">
        <v>0</v>
      </c>
      <c r="O2014" s="16">
        <v>49.602249999999991</v>
      </c>
      <c r="P2014" s="16">
        <v>-49.602249999999991</v>
      </c>
      <c r="Q2014" s="16">
        <v>144.44024999999999</v>
      </c>
      <c r="R2014" s="16">
        <v>43.4</v>
      </c>
      <c r="S2014" s="16">
        <v>48.77</v>
      </c>
    </row>
    <row r="2015" spans="1:19" x14ac:dyDescent="0.2">
      <c r="A2015" s="1">
        <v>41354</v>
      </c>
      <c r="B2015" s="3">
        <v>0.96875</v>
      </c>
      <c r="C2015" s="4">
        <v>41354.927083333336</v>
      </c>
      <c r="D2015" s="16">
        <v>0</v>
      </c>
      <c r="E2015" s="16">
        <v>30.55</v>
      </c>
      <c r="F2015" s="16">
        <v>0</v>
      </c>
      <c r="G2015" s="16">
        <v>-18.691708019639936</v>
      </c>
      <c r="H2015" s="16">
        <v>0</v>
      </c>
      <c r="I2015" s="16">
        <v>0</v>
      </c>
      <c r="J2015" s="16">
        <v>0</v>
      </c>
      <c r="K2015" s="16">
        <v>0</v>
      </c>
      <c r="L2015" s="16">
        <v>0.11525000000000318</v>
      </c>
      <c r="M2015" s="16">
        <v>0</v>
      </c>
      <c r="N2015" s="16">
        <v>0.11525000000000318</v>
      </c>
      <c r="O2015" s="16">
        <v>30.55</v>
      </c>
      <c r="P2015" s="16">
        <v>-30.434749999999998</v>
      </c>
      <c r="Q2015" s="16">
        <v>203.57374999999999</v>
      </c>
      <c r="R2015" s="16">
        <v>34.43</v>
      </c>
      <c r="S2015" s="16">
        <v>41.91</v>
      </c>
    </row>
    <row r="2016" spans="1:19" x14ac:dyDescent="0.2">
      <c r="A2016" s="1">
        <v>41354</v>
      </c>
      <c r="B2016" s="3">
        <v>0.97916666666666663</v>
      </c>
      <c r="C2016" s="4">
        <v>41354.9375</v>
      </c>
      <c r="D2016" s="16">
        <v>0</v>
      </c>
      <c r="E2016" s="16">
        <v>39.47</v>
      </c>
      <c r="F2016" s="16">
        <v>0</v>
      </c>
      <c r="G2016" s="16">
        <v>-31.202708715480114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6.208500000000015</v>
      </c>
      <c r="N2016" s="16">
        <v>0</v>
      </c>
      <c r="O2016" s="16">
        <v>45.678500000000014</v>
      </c>
      <c r="P2016" s="16">
        <v>-45.678500000000014</v>
      </c>
      <c r="Q2016" s="16">
        <v>206.83750000000001</v>
      </c>
      <c r="R2016" s="16">
        <v>34.43</v>
      </c>
      <c r="S2016" s="16">
        <v>41.91</v>
      </c>
    </row>
    <row r="2017" spans="1:19" x14ac:dyDescent="0.2">
      <c r="A2017" s="1">
        <v>41354</v>
      </c>
      <c r="B2017" s="3">
        <v>0.98958333333333337</v>
      </c>
      <c r="C2017" s="4">
        <v>41354.947916666672</v>
      </c>
      <c r="D2017" s="16">
        <v>0</v>
      </c>
      <c r="E2017" s="16">
        <v>48.230000000000004</v>
      </c>
      <c r="F2017" s="16">
        <v>0</v>
      </c>
      <c r="G2017" s="16">
        <v>-47.198282210242581</v>
      </c>
      <c r="H2017" s="16">
        <v>0</v>
      </c>
      <c r="I2017" s="16">
        <v>0</v>
      </c>
      <c r="J2017" s="16">
        <v>0</v>
      </c>
      <c r="K2017" s="16">
        <v>0</v>
      </c>
      <c r="L2017" s="16">
        <v>1.4517500000000041</v>
      </c>
      <c r="M2017" s="16">
        <v>0</v>
      </c>
      <c r="N2017" s="16">
        <v>1.4517500000000041</v>
      </c>
      <c r="O2017" s="16">
        <v>48.230000000000004</v>
      </c>
      <c r="P2017" s="16">
        <v>-46.77825</v>
      </c>
      <c r="Q2017" s="16">
        <v>198.94925000000001</v>
      </c>
      <c r="R2017" s="16">
        <v>34.43</v>
      </c>
      <c r="S2017" s="16">
        <v>41.91</v>
      </c>
    </row>
    <row r="2018" spans="1:19" x14ac:dyDescent="0.2">
      <c r="A2018" s="1">
        <v>41355</v>
      </c>
      <c r="B2018" s="3">
        <v>0</v>
      </c>
      <c r="C2018" s="4">
        <v>41354.958333333336</v>
      </c>
      <c r="D2018" s="16">
        <v>0</v>
      </c>
      <c r="E2018" s="16">
        <v>49.910000000000004</v>
      </c>
      <c r="F2018" s="16">
        <v>0</v>
      </c>
      <c r="G2018" s="16">
        <v>-50.577518713684633</v>
      </c>
      <c r="H2018" s="16">
        <v>0</v>
      </c>
      <c r="I2018" s="16">
        <v>0</v>
      </c>
      <c r="J2018" s="16">
        <v>0</v>
      </c>
      <c r="K2018" s="16">
        <v>0</v>
      </c>
      <c r="L2018" s="16">
        <v>0</v>
      </c>
      <c r="M2018" s="16">
        <v>11.503250000000008</v>
      </c>
      <c r="N2018" s="16">
        <v>0</v>
      </c>
      <c r="O2018" s="16">
        <v>61.413250000000012</v>
      </c>
      <c r="P2018" s="16">
        <v>-61.413250000000012</v>
      </c>
      <c r="Q2018" s="16">
        <v>200.31825000000001</v>
      </c>
      <c r="R2018" s="16">
        <v>34.43</v>
      </c>
      <c r="S2018" s="16">
        <v>41.91</v>
      </c>
    </row>
    <row r="2019" spans="1:19" x14ac:dyDescent="0.2">
      <c r="A2019" s="1">
        <v>41355</v>
      </c>
      <c r="B2019" s="3">
        <v>1.0416666666666666E-2</v>
      </c>
      <c r="C2019" s="4">
        <v>41354.96875</v>
      </c>
      <c r="D2019" s="16">
        <v>0</v>
      </c>
      <c r="E2019" s="16">
        <v>44.230000000000004</v>
      </c>
      <c r="F2019" s="16">
        <v>0</v>
      </c>
      <c r="G2019" s="16">
        <v>-37.909509134071897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3.9997499999999775</v>
      </c>
      <c r="N2019" s="16">
        <v>0</v>
      </c>
      <c r="O2019" s="16">
        <v>48.229749999999981</v>
      </c>
      <c r="P2019" s="16">
        <v>-48.229749999999981</v>
      </c>
      <c r="Q2019" s="16">
        <v>217.97274999999999</v>
      </c>
      <c r="R2019" s="16">
        <v>35.97</v>
      </c>
      <c r="S2019" s="16">
        <v>36.06</v>
      </c>
    </row>
    <row r="2020" spans="1:19" x14ac:dyDescent="0.2">
      <c r="A2020" s="1">
        <v>41355</v>
      </c>
      <c r="B2020" s="3">
        <v>2.0833333333333332E-2</v>
      </c>
      <c r="C2020" s="4">
        <v>41354.979166666672</v>
      </c>
      <c r="D2020" s="16">
        <v>0</v>
      </c>
      <c r="E2020" s="16">
        <v>49.910000000000004</v>
      </c>
      <c r="F2020" s="16">
        <v>0</v>
      </c>
      <c r="G2020" s="16">
        <v>-49.206206631937484</v>
      </c>
      <c r="H2020" s="16">
        <v>0</v>
      </c>
      <c r="I2020" s="16">
        <v>3.3330000000000002</v>
      </c>
      <c r="J2020" s="16">
        <v>0</v>
      </c>
      <c r="K2020" s="16">
        <v>-24.9</v>
      </c>
      <c r="L2020" s="16">
        <v>0</v>
      </c>
      <c r="M2020" s="16">
        <v>25.052750000000003</v>
      </c>
      <c r="N2020" s="16">
        <v>0</v>
      </c>
      <c r="O2020" s="16">
        <v>78.295749999999998</v>
      </c>
      <c r="P2020" s="16">
        <v>-78.295749999999998</v>
      </c>
      <c r="Q2020" s="16">
        <v>218.89474999999999</v>
      </c>
      <c r="R2020" s="16">
        <v>35.97</v>
      </c>
      <c r="S2020" s="16">
        <v>36.06</v>
      </c>
    </row>
    <row r="2021" spans="1:19" x14ac:dyDescent="0.2">
      <c r="A2021" s="1">
        <v>41355</v>
      </c>
      <c r="B2021" s="3">
        <v>3.125E-2</v>
      </c>
      <c r="C2021" s="4">
        <v>41354.989583333336</v>
      </c>
      <c r="D2021" s="16">
        <v>0</v>
      </c>
      <c r="E2021" s="16">
        <v>49.45</v>
      </c>
      <c r="F2021" s="16">
        <v>0</v>
      </c>
      <c r="G2021" s="16">
        <v>-48.268985500505565</v>
      </c>
      <c r="H2021" s="16">
        <v>0</v>
      </c>
      <c r="I2021" s="16">
        <v>6.6669999999999998</v>
      </c>
      <c r="J2021" s="16">
        <v>0</v>
      </c>
      <c r="K2021" s="16">
        <v>-25.98</v>
      </c>
      <c r="L2021" s="16">
        <v>0</v>
      </c>
      <c r="M2021" s="16">
        <v>6.9237500000000125</v>
      </c>
      <c r="N2021" s="16">
        <v>0</v>
      </c>
      <c r="O2021" s="16">
        <v>63.040750000000017</v>
      </c>
      <c r="P2021" s="16">
        <v>-63.040750000000017</v>
      </c>
      <c r="Q2021" s="16">
        <v>216.07875000000001</v>
      </c>
      <c r="R2021" s="16">
        <v>35.97</v>
      </c>
      <c r="S2021" s="16">
        <v>36.06</v>
      </c>
    </row>
    <row r="2022" spans="1:19" x14ac:dyDescent="0.2">
      <c r="A2022" s="1">
        <v>41355</v>
      </c>
      <c r="B2022" s="3">
        <v>4.1666666666666664E-2</v>
      </c>
      <c r="C2022" s="4">
        <v>41355</v>
      </c>
      <c r="D2022" s="16">
        <v>0</v>
      </c>
      <c r="E2022" s="16">
        <v>28.41</v>
      </c>
      <c r="F2022" s="16">
        <v>0</v>
      </c>
      <c r="G2022" s="16">
        <v>-14.08162277367124</v>
      </c>
      <c r="H2022" s="16">
        <v>0</v>
      </c>
      <c r="I2022" s="16">
        <v>12.5</v>
      </c>
      <c r="J2022" s="16">
        <v>0</v>
      </c>
      <c r="K2022" s="16">
        <v>-33.54</v>
      </c>
      <c r="L2022" s="16">
        <v>13.200250000000011</v>
      </c>
      <c r="M2022" s="16">
        <v>0</v>
      </c>
      <c r="N2022" s="16">
        <v>13.200250000000011</v>
      </c>
      <c r="O2022" s="16">
        <v>40.909999999999997</v>
      </c>
      <c r="P2022" s="16">
        <v>-27.709749999999985</v>
      </c>
      <c r="Q2022" s="16">
        <v>215.41575</v>
      </c>
      <c r="R2022" s="16">
        <v>35.97</v>
      </c>
      <c r="S2022" s="16">
        <v>36.06</v>
      </c>
    </row>
    <row r="2023" spans="1:19" x14ac:dyDescent="0.2">
      <c r="A2023" s="1">
        <v>41355</v>
      </c>
      <c r="B2023" s="3">
        <v>5.2083333333333336E-2</v>
      </c>
      <c r="C2023" s="4">
        <v>41355.010416666672</v>
      </c>
      <c r="D2023" s="16">
        <v>5.08</v>
      </c>
      <c r="E2023" s="16">
        <v>2.2800000000000002</v>
      </c>
      <c r="F2023" s="16">
        <v>66.067700000000002</v>
      </c>
      <c r="G2023" s="16">
        <v>-0.22299736842105264</v>
      </c>
      <c r="H2023" s="16">
        <v>0</v>
      </c>
      <c r="I2023" s="16">
        <v>12.083</v>
      </c>
      <c r="J2023" s="16">
        <v>0</v>
      </c>
      <c r="K2023" s="16">
        <v>-33.242100000000001</v>
      </c>
      <c r="L2023" s="16">
        <v>0.57024999999998727</v>
      </c>
      <c r="M2023" s="16">
        <v>0</v>
      </c>
      <c r="N2023" s="16">
        <v>5.6502499999999873</v>
      </c>
      <c r="O2023" s="16">
        <v>14.363</v>
      </c>
      <c r="P2023" s="16">
        <v>-8.7127500000000122</v>
      </c>
      <c r="Q2023" s="16">
        <v>218.55674999999999</v>
      </c>
      <c r="R2023" s="16">
        <v>33.96</v>
      </c>
      <c r="S2023" s="16">
        <v>35.1</v>
      </c>
    </row>
    <row r="2024" spans="1:19" x14ac:dyDescent="0.2">
      <c r="A2024" s="1">
        <v>41355</v>
      </c>
      <c r="B2024" s="3">
        <v>6.25E-2</v>
      </c>
      <c r="C2024" s="4">
        <v>41355.020833333336</v>
      </c>
      <c r="D2024" s="16">
        <v>0</v>
      </c>
      <c r="E2024" s="16">
        <v>21.990000000000002</v>
      </c>
      <c r="F2024" s="16">
        <v>0</v>
      </c>
      <c r="G2024" s="16">
        <v>-6.9973357435197796</v>
      </c>
      <c r="H2024" s="16">
        <v>0</v>
      </c>
      <c r="I2024" s="16">
        <v>6.25</v>
      </c>
      <c r="J2024" s="16">
        <v>0</v>
      </c>
      <c r="K2024" s="16">
        <v>-24.9</v>
      </c>
      <c r="L2024" s="16">
        <v>0</v>
      </c>
      <c r="M2024" s="16">
        <v>2.7210000000000036</v>
      </c>
      <c r="N2024" s="16">
        <v>0</v>
      </c>
      <c r="O2024" s="16">
        <v>30.961000000000006</v>
      </c>
      <c r="P2024" s="16">
        <v>-30.961000000000006</v>
      </c>
      <c r="Q2024" s="16">
        <v>217.566</v>
      </c>
      <c r="R2024" s="16">
        <v>33.96</v>
      </c>
      <c r="S2024" s="16">
        <v>35.1</v>
      </c>
    </row>
    <row r="2025" spans="1:19" x14ac:dyDescent="0.2">
      <c r="A2025" s="1">
        <v>41355</v>
      </c>
      <c r="B2025" s="3">
        <v>7.2916666666666671E-2</v>
      </c>
      <c r="C2025" s="4">
        <v>41355.03125</v>
      </c>
      <c r="D2025" s="16">
        <v>0</v>
      </c>
      <c r="E2025" s="16">
        <v>46.17</v>
      </c>
      <c r="F2025" s="16">
        <v>0</v>
      </c>
      <c r="G2025" s="16">
        <v>-41.461209551656921</v>
      </c>
      <c r="H2025" s="16">
        <v>0</v>
      </c>
      <c r="I2025" s="16">
        <v>6.25</v>
      </c>
      <c r="J2025" s="16">
        <v>0</v>
      </c>
      <c r="K2025" s="16">
        <v>-24.9</v>
      </c>
      <c r="L2025" s="16">
        <v>3.42674999999997</v>
      </c>
      <c r="M2025" s="16">
        <v>0</v>
      </c>
      <c r="N2025" s="16">
        <v>3.42674999999997</v>
      </c>
      <c r="O2025" s="16">
        <v>52.42</v>
      </c>
      <c r="P2025" s="16">
        <v>-48.993250000000032</v>
      </c>
      <c r="Q2025" s="16">
        <v>214.90325000000001</v>
      </c>
      <c r="R2025" s="16">
        <v>33.96</v>
      </c>
      <c r="S2025" s="16">
        <v>35.1</v>
      </c>
    </row>
    <row r="2026" spans="1:19" x14ac:dyDescent="0.2">
      <c r="A2026" s="1">
        <v>41355</v>
      </c>
      <c r="B2026" s="3">
        <v>8.3333333333333329E-2</v>
      </c>
      <c r="C2026" s="4">
        <v>41355.041666666672</v>
      </c>
      <c r="D2026" s="16">
        <v>0</v>
      </c>
      <c r="E2026" s="16">
        <v>37.67</v>
      </c>
      <c r="F2026" s="16">
        <v>0</v>
      </c>
      <c r="G2026" s="16">
        <v>-26.805934191664452</v>
      </c>
      <c r="H2026" s="16">
        <v>0</v>
      </c>
      <c r="I2026" s="16">
        <v>6.25</v>
      </c>
      <c r="J2026" s="16">
        <v>0</v>
      </c>
      <c r="K2026" s="16">
        <v>-24.9</v>
      </c>
      <c r="L2026" s="16">
        <v>13.964499999999987</v>
      </c>
      <c r="M2026" s="16">
        <v>0</v>
      </c>
      <c r="N2026" s="16">
        <v>13.964499999999987</v>
      </c>
      <c r="O2026" s="16">
        <v>43.92</v>
      </c>
      <c r="P2026" s="16">
        <v>-29.955500000000015</v>
      </c>
      <c r="Q2026" s="16">
        <v>214.60050000000001</v>
      </c>
      <c r="R2026" s="16">
        <v>33.96</v>
      </c>
      <c r="S2026" s="16">
        <v>35.1</v>
      </c>
    </row>
    <row r="2027" spans="1:19" x14ac:dyDescent="0.2">
      <c r="A2027" s="1">
        <v>41355</v>
      </c>
      <c r="B2027" s="3">
        <v>9.375E-2</v>
      </c>
      <c r="C2027" s="4">
        <v>41355.052083333336</v>
      </c>
      <c r="D2027" s="16">
        <v>0.41</v>
      </c>
      <c r="E2027" s="16">
        <v>9.33</v>
      </c>
      <c r="F2027" s="16">
        <v>65</v>
      </c>
      <c r="G2027" s="16">
        <v>-1.0474374062165057</v>
      </c>
      <c r="H2027" s="16">
        <v>0</v>
      </c>
      <c r="I2027" s="16">
        <v>6.25</v>
      </c>
      <c r="J2027" s="16">
        <v>0</v>
      </c>
      <c r="K2027" s="16">
        <v>-24.9</v>
      </c>
      <c r="L2027" s="16">
        <v>0.46050000000002456</v>
      </c>
      <c r="M2027" s="16">
        <v>0</v>
      </c>
      <c r="N2027" s="16">
        <v>0.87050000000002448</v>
      </c>
      <c r="O2027" s="16">
        <v>15.58</v>
      </c>
      <c r="P2027" s="16">
        <v>-14.709499999999975</v>
      </c>
      <c r="Q2027" s="16">
        <v>274.0265</v>
      </c>
      <c r="R2027" s="16">
        <v>33.200000000000003</v>
      </c>
      <c r="S2027" s="16">
        <v>33.29</v>
      </c>
    </row>
    <row r="2028" spans="1:19" x14ac:dyDescent="0.2">
      <c r="A2028" s="1">
        <v>41355</v>
      </c>
      <c r="B2028" s="3">
        <v>0.10416666666666667</v>
      </c>
      <c r="C2028" s="4">
        <v>41355.0625</v>
      </c>
      <c r="D2028" s="16">
        <v>1</v>
      </c>
      <c r="E2028" s="16">
        <v>11.370000000000001</v>
      </c>
      <c r="F2028" s="16">
        <v>65.200400000000002</v>
      </c>
      <c r="G2028" s="16">
        <v>-1.4688232189973613</v>
      </c>
      <c r="H2028" s="16">
        <v>0</v>
      </c>
      <c r="I2028" s="16">
        <v>6.25</v>
      </c>
      <c r="J2028" s="16">
        <v>0</v>
      </c>
      <c r="K2028" s="16">
        <v>-24.9</v>
      </c>
      <c r="L2028" s="16">
        <v>0</v>
      </c>
      <c r="M2028" s="16">
        <v>1.1822499999999536</v>
      </c>
      <c r="N2028" s="16">
        <v>1</v>
      </c>
      <c r="O2028" s="16">
        <v>18.802249999999955</v>
      </c>
      <c r="P2028" s="16">
        <v>-17.802249999999955</v>
      </c>
      <c r="Q2028" s="16">
        <v>272.97424999999998</v>
      </c>
      <c r="R2028" s="16">
        <v>33.200000000000003</v>
      </c>
      <c r="S2028" s="16">
        <v>33.29</v>
      </c>
    </row>
    <row r="2029" spans="1:19" x14ac:dyDescent="0.2">
      <c r="A2029" s="1">
        <v>41355</v>
      </c>
      <c r="B2029" s="3">
        <v>0.11458333333333333</v>
      </c>
      <c r="C2029" s="4">
        <v>41355.072916666672</v>
      </c>
      <c r="D2029" s="16">
        <v>0</v>
      </c>
      <c r="E2029" s="16">
        <v>42.96</v>
      </c>
      <c r="F2029" s="16">
        <v>0</v>
      </c>
      <c r="G2029" s="16">
        <v>-35.616338524208565</v>
      </c>
      <c r="H2029" s="16">
        <v>0</v>
      </c>
      <c r="I2029" s="16">
        <v>6.25</v>
      </c>
      <c r="J2029" s="16">
        <v>0</v>
      </c>
      <c r="K2029" s="16">
        <v>-24.9</v>
      </c>
      <c r="L2029" s="16">
        <v>0.9959999999999809</v>
      </c>
      <c r="M2029" s="16">
        <v>0</v>
      </c>
      <c r="N2029" s="16">
        <v>0.9959999999999809</v>
      </c>
      <c r="O2029" s="16">
        <v>49.21</v>
      </c>
      <c r="P2029" s="16">
        <v>-48.21400000000002</v>
      </c>
      <c r="Q2029" s="16">
        <v>270.41500000000002</v>
      </c>
      <c r="R2029" s="16">
        <v>33.200000000000003</v>
      </c>
      <c r="S2029" s="16">
        <v>33.29</v>
      </c>
    </row>
    <row r="2030" spans="1:19" x14ac:dyDescent="0.2">
      <c r="A2030" s="1">
        <v>41355</v>
      </c>
      <c r="B2030" s="3">
        <v>0.125</v>
      </c>
      <c r="C2030" s="4">
        <v>41355.083333333336</v>
      </c>
      <c r="D2030" s="16">
        <v>0</v>
      </c>
      <c r="E2030" s="16">
        <v>27.07</v>
      </c>
      <c r="F2030" s="16">
        <v>0</v>
      </c>
      <c r="G2030" s="16">
        <v>-12.716027558182491</v>
      </c>
      <c r="H2030" s="16">
        <v>0</v>
      </c>
      <c r="I2030" s="16">
        <v>6.25</v>
      </c>
      <c r="J2030" s="16">
        <v>0</v>
      </c>
      <c r="K2030" s="16">
        <v>-24.9</v>
      </c>
      <c r="L2030" s="16">
        <v>5.0339999999999918</v>
      </c>
      <c r="M2030" s="16">
        <v>0</v>
      </c>
      <c r="N2030" s="16">
        <v>5.0339999999999918</v>
      </c>
      <c r="O2030" s="16">
        <v>33.32</v>
      </c>
      <c r="P2030" s="16">
        <v>-28.286000000000008</v>
      </c>
      <c r="Q2030" s="16">
        <v>269.839</v>
      </c>
      <c r="R2030" s="16">
        <v>33.200000000000003</v>
      </c>
      <c r="S2030" s="16">
        <v>33.29</v>
      </c>
    </row>
    <row r="2031" spans="1:19" x14ac:dyDescent="0.2">
      <c r="A2031" s="1">
        <v>41355</v>
      </c>
      <c r="B2031" s="3">
        <v>0.13541666666666666</v>
      </c>
      <c r="C2031" s="4">
        <v>41355.09375</v>
      </c>
      <c r="D2031" s="16">
        <v>0</v>
      </c>
      <c r="E2031" s="16">
        <v>35.700000000000003</v>
      </c>
      <c r="F2031" s="16">
        <v>0</v>
      </c>
      <c r="G2031" s="16">
        <v>-23.623669747899161</v>
      </c>
      <c r="H2031" s="16">
        <v>0</v>
      </c>
      <c r="I2031" s="16">
        <v>6.25</v>
      </c>
      <c r="J2031" s="16">
        <v>0</v>
      </c>
      <c r="K2031" s="16">
        <v>-24.9</v>
      </c>
      <c r="L2031" s="16">
        <v>0.12025000000005548</v>
      </c>
      <c r="M2031" s="16">
        <v>0</v>
      </c>
      <c r="N2031" s="16">
        <v>0.12025000000005548</v>
      </c>
      <c r="O2031" s="16">
        <v>41.95</v>
      </c>
      <c r="P2031" s="16">
        <v>-41.829749999999947</v>
      </c>
      <c r="Q2031" s="16">
        <v>248.69274999999999</v>
      </c>
      <c r="R2031" s="16">
        <v>32.92</v>
      </c>
      <c r="S2031" s="16">
        <v>33.29</v>
      </c>
    </row>
    <row r="2032" spans="1:19" x14ac:dyDescent="0.2">
      <c r="A2032" s="1">
        <v>41355</v>
      </c>
      <c r="B2032" s="3">
        <v>0.14583333333333334</v>
      </c>
      <c r="C2032" s="4">
        <v>41355.104166666672</v>
      </c>
      <c r="D2032" s="16">
        <v>0</v>
      </c>
      <c r="E2032" s="16">
        <v>37.370000000000005</v>
      </c>
      <c r="F2032" s="16">
        <v>0</v>
      </c>
      <c r="G2032" s="16">
        <v>-26.287921889215941</v>
      </c>
      <c r="H2032" s="16">
        <v>0</v>
      </c>
      <c r="I2032" s="16">
        <v>6.25</v>
      </c>
      <c r="J2032" s="16">
        <v>0</v>
      </c>
      <c r="K2032" s="16">
        <v>-24.9</v>
      </c>
      <c r="L2032" s="16">
        <v>7.3205000000000382</v>
      </c>
      <c r="M2032" s="16">
        <v>0</v>
      </c>
      <c r="N2032" s="16">
        <v>7.3205000000000382</v>
      </c>
      <c r="O2032" s="16">
        <v>43.620000000000005</v>
      </c>
      <c r="P2032" s="16">
        <v>-36.299499999999966</v>
      </c>
      <c r="Q2032" s="16">
        <v>247.97149999999999</v>
      </c>
      <c r="R2032" s="16">
        <v>32.92</v>
      </c>
      <c r="S2032" s="16">
        <v>33.29</v>
      </c>
    </row>
    <row r="2033" spans="1:19" x14ac:dyDescent="0.2">
      <c r="A2033" s="1">
        <v>41355</v>
      </c>
      <c r="B2033" s="3">
        <v>0.15625</v>
      </c>
      <c r="C2033" s="4">
        <v>41355.114583333336</v>
      </c>
      <c r="D2033" s="16">
        <v>0</v>
      </c>
      <c r="E2033" s="16">
        <v>29.47</v>
      </c>
      <c r="F2033" s="16">
        <v>0</v>
      </c>
      <c r="G2033" s="16">
        <v>-15.110174075330846</v>
      </c>
      <c r="H2033" s="16">
        <v>0</v>
      </c>
      <c r="I2033" s="16">
        <v>6.25</v>
      </c>
      <c r="J2033" s="16">
        <v>0</v>
      </c>
      <c r="K2033" s="16">
        <v>-24.9</v>
      </c>
      <c r="L2033" s="16">
        <v>4.5832500000000209</v>
      </c>
      <c r="M2033" s="16">
        <v>0</v>
      </c>
      <c r="N2033" s="16">
        <v>4.5832500000000209</v>
      </c>
      <c r="O2033" s="16">
        <v>35.72</v>
      </c>
      <c r="P2033" s="16">
        <v>-31.136749999999978</v>
      </c>
      <c r="Q2033" s="16">
        <v>246.61675</v>
      </c>
      <c r="R2033" s="16">
        <v>32.92</v>
      </c>
      <c r="S2033" s="16">
        <v>33.29</v>
      </c>
    </row>
    <row r="2034" spans="1:19" x14ac:dyDescent="0.2">
      <c r="A2034" s="1">
        <v>41355</v>
      </c>
      <c r="B2034" s="3">
        <v>0.16666666666666666</v>
      </c>
      <c r="C2034" s="4">
        <v>41355.125</v>
      </c>
      <c r="D2034" s="16">
        <v>0</v>
      </c>
      <c r="E2034" s="16">
        <v>33.450000000000003</v>
      </c>
      <c r="F2034" s="16">
        <v>0</v>
      </c>
      <c r="G2034" s="16">
        <v>-20.503937189835575</v>
      </c>
      <c r="H2034" s="16">
        <v>0</v>
      </c>
      <c r="I2034" s="16">
        <v>6.25</v>
      </c>
      <c r="J2034" s="16">
        <v>0</v>
      </c>
      <c r="K2034" s="16">
        <v>-24.9</v>
      </c>
      <c r="L2034" s="16">
        <v>10.573749999999961</v>
      </c>
      <c r="M2034" s="16">
        <v>0</v>
      </c>
      <c r="N2034" s="16">
        <v>10.573749999999961</v>
      </c>
      <c r="O2034" s="16">
        <v>39.700000000000003</v>
      </c>
      <c r="P2034" s="16">
        <v>-29.126250000000041</v>
      </c>
      <c r="Q2034" s="16">
        <v>245.82525000000001</v>
      </c>
      <c r="R2034" s="16">
        <v>32.92</v>
      </c>
      <c r="S2034" s="16">
        <v>33.29</v>
      </c>
    </row>
    <row r="2035" spans="1:19" x14ac:dyDescent="0.2">
      <c r="A2035" s="1">
        <v>41355</v>
      </c>
      <c r="B2035" s="3">
        <v>0.17708333333333334</v>
      </c>
      <c r="C2035" s="4">
        <v>41355.135416666672</v>
      </c>
      <c r="D2035" s="16">
        <v>0</v>
      </c>
      <c r="E2035" s="16">
        <v>24.66</v>
      </c>
      <c r="F2035" s="16">
        <v>0</v>
      </c>
      <c r="G2035" s="16">
        <v>-9.7828080291970796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0.3477500000000191</v>
      </c>
      <c r="N2035" s="16">
        <v>0</v>
      </c>
      <c r="O2035" s="16">
        <v>25.007750000000019</v>
      </c>
      <c r="P2035" s="16">
        <v>-25.007750000000019</v>
      </c>
      <c r="Q2035" s="16">
        <v>297.79275000000001</v>
      </c>
      <c r="R2035" s="16">
        <v>32.93</v>
      </c>
      <c r="S2035" s="16">
        <v>35.770000000000003</v>
      </c>
    </row>
    <row r="2036" spans="1:19" x14ac:dyDescent="0.2">
      <c r="A2036" s="1">
        <v>41355</v>
      </c>
      <c r="B2036" s="3">
        <v>0.1875</v>
      </c>
      <c r="C2036" s="4">
        <v>41355.145833333336</v>
      </c>
      <c r="D2036" s="16">
        <v>0</v>
      </c>
      <c r="E2036" s="16">
        <v>32.61</v>
      </c>
      <c r="F2036" s="16">
        <v>0</v>
      </c>
      <c r="G2036" s="16">
        <v>-19.576143606255748</v>
      </c>
      <c r="H2036" s="16">
        <v>0</v>
      </c>
      <c r="I2036" s="16">
        <v>0</v>
      </c>
      <c r="J2036" s="16">
        <v>0</v>
      </c>
      <c r="K2036" s="16">
        <v>0</v>
      </c>
      <c r="L2036" s="16">
        <v>0.45425000000000182</v>
      </c>
      <c r="M2036" s="16">
        <v>0</v>
      </c>
      <c r="N2036" s="16">
        <v>0.45425000000000182</v>
      </c>
      <c r="O2036" s="16">
        <v>32.61</v>
      </c>
      <c r="P2036" s="16">
        <v>-32.155749999999998</v>
      </c>
      <c r="Q2036" s="16">
        <v>297.51875000000001</v>
      </c>
      <c r="R2036" s="16">
        <v>32.93</v>
      </c>
      <c r="S2036" s="16">
        <v>35.770000000000003</v>
      </c>
    </row>
    <row r="2037" spans="1:19" x14ac:dyDescent="0.2">
      <c r="A2037" s="1">
        <v>41355</v>
      </c>
      <c r="B2037" s="3">
        <v>0.19791666666666666</v>
      </c>
      <c r="C2037" s="4">
        <v>41355.15625</v>
      </c>
      <c r="D2037" s="16">
        <v>0</v>
      </c>
      <c r="E2037" s="16">
        <v>47.69</v>
      </c>
      <c r="F2037" s="16">
        <v>0</v>
      </c>
      <c r="G2037" s="16">
        <v>-44.534622918850914</v>
      </c>
      <c r="H2037" s="16">
        <v>0</v>
      </c>
      <c r="I2037" s="16">
        <v>0</v>
      </c>
      <c r="J2037" s="16">
        <v>0</v>
      </c>
      <c r="K2037" s="16">
        <v>0</v>
      </c>
      <c r="L2037" s="16">
        <v>1.9562500000000114</v>
      </c>
      <c r="M2037" s="16">
        <v>0</v>
      </c>
      <c r="N2037" s="16">
        <v>1.9562500000000114</v>
      </c>
      <c r="O2037" s="16">
        <v>47.69</v>
      </c>
      <c r="P2037" s="16">
        <v>-45.733749999999986</v>
      </c>
      <c r="Q2037" s="16">
        <v>298.32274999999998</v>
      </c>
      <c r="R2037" s="16">
        <v>32.93</v>
      </c>
      <c r="S2037" s="16">
        <v>35.770000000000003</v>
      </c>
    </row>
    <row r="2038" spans="1:19" x14ac:dyDescent="0.2">
      <c r="A2038" s="1">
        <v>41355</v>
      </c>
      <c r="B2038" s="3">
        <v>0.20833333333333334</v>
      </c>
      <c r="C2038" s="4">
        <v>41355.166666666672</v>
      </c>
      <c r="D2038" s="16">
        <v>0</v>
      </c>
      <c r="E2038" s="16">
        <v>38.950000000000003</v>
      </c>
      <c r="F2038" s="16">
        <v>0</v>
      </c>
      <c r="G2038" s="16">
        <v>-28.746138664955073</v>
      </c>
      <c r="H2038" s="16">
        <v>0</v>
      </c>
      <c r="I2038" s="16">
        <v>0</v>
      </c>
      <c r="J2038" s="16">
        <v>0</v>
      </c>
      <c r="K2038" s="16">
        <v>0</v>
      </c>
      <c r="L2038" s="16">
        <v>10.730000000000018</v>
      </c>
      <c r="M2038" s="16">
        <v>0</v>
      </c>
      <c r="N2038" s="16">
        <v>10.730000000000018</v>
      </c>
      <c r="O2038" s="16">
        <v>38.950000000000003</v>
      </c>
      <c r="P2038" s="16">
        <v>-28.219999999999985</v>
      </c>
      <c r="Q2038" s="16">
        <v>299.07499999999999</v>
      </c>
      <c r="R2038" s="16">
        <v>32.93</v>
      </c>
      <c r="S2038" s="16">
        <v>35.770000000000003</v>
      </c>
    </row>
    <row r="2039" spans="1:19" x14ac:dyDescent="0.2">
      <c r="A2039" s="1">
        <v>41355</v>
      </c>
      <c r="B2039" s="3">
        <v>0.21875</v>
      </c>
      <c r="C2039" s="4">
        <v>41355.177083333336</v>
      </c>
      <c r="D2039" s="16">
        <v>0</v>
      </c>
      <c r="E2039" s="16">
        <v>49.06</v>
      </c>
      <c r="F2039" s="16">
        <v>0</v>
      </c>
      <c r="G2039" s="16">
        <v>-47.467844435385246</v>
      </c>
      <c r="H2039" s="16">
        <v>0</v>
      </c>
      <c r="I2039" s="16">
        <v>0</v>
      </c>
      <c r="J2039" s="16">
        <v>0</v>
      </c>
      <c r="K2039" s="16">
        <v>0</v>
      </c>
      <c r="L2039" s="16">
        <v>0</v>
      </c>
      <c r="M2039" s="16">
        <v>24.94599999999997</v>
      </c>
      <c r="N2039" s="16">
        <v>0</v>
      </c>
      <c r="O2039" s="16">
        <v>74.005999999999972</v>
      </c>
      <c r="P2039" s="16">
        <v>-74.005999999999972</v>
      </c>
      <c r="Q2039" s="16">
        <v>368.488</v>
      </c>
      <c r="R2039" s="16">
        <v>35.630000000000003</v>
      </c>
      <c r="S2039" s="16">
        <v>40.68</v>
      </c>
    </row>
    <row r="2040" spans="1:19" x14ac:dyDescent="0.2">
      <c r="A2040" s="1">
        <v>41355</v>
      </c>
      <c r="B2040" s="3">
        <v>0.22916666666666666</v>
      </c>
      <c r="C2040" s="4">
        <v>41355.1875</v>
      </c>
      <c r="D2040" s="16">
        <v>0</v>
      </c>
      <c r="E2040" s="16">
        <v>49.62</v>
      </c>
      <c r="F2040" s="16">
        <v>0</v>
      </c>
      <c r="G2040" s="16">
        <v>-48.703024909310763</v>
      </c>
      <c r="H2040" s="16">
        <v>0</v>
      </c>
      <c r="I2040" s="16">
        <v>2.6669999999999998</v>
      </c>
      <c r="J2040" s="16">
        <v>0</v>
      </c>
      <c r="K2040" s="16">
        <v>-19.5</v>
      </c>
      <c r="L2040" s="16">
        <v>1.95799999999997</v>
      </c>
      <c r="M2040" s="16">
        <v>0</v>
      </c>
      <c r="N2040" s="16">
        <v>1.95799999999997</v>
      </c>
      <c r="O2040" s="16">
        <v>52.286999999999999</v>
      </c>
      <c r="P2040" s="16">
        <v>-50.329000000000029</v>
      </c>
      <c r="Q2040" s="16">
        <v>369.49700000000001</v>
      </c>
      <c r="R2040" s="16">
        <v>35.630000000000003</v>
      </c>
      <c r="S2040" s="16">
        <v>40.68</v>
      </c>
    </row>
    <row r="2041" spans="1:19" x14ac:dyDescent="0.2">
      <c r="A2041" s="1">
        <v>41355</v>
      </c>
      <c r="B2041" s="3">
        <v>0.23958333333333334</v>
      </c>
      <c r="C2041" s="4">
        <v>41355.197916666672</v>
      </c>
      <c r="D2041" s="16">
        <v>0.09</v>
      </c>
      <c r="E2041" s="16">
        <v>18.7</v>
      </c>
      <c r="F2041" s="16">
        <v>65</v>
      </c>
      <c r="G2041" s="16">
        <v>-5.477319786096257</v>
      </c>
      <c r="H2041" s="16">
        <v>0</v>
      </c>
      <c r="I2041" s="16">
        <v>5</v>
      </c>
      <c r="J2041" s="16">
        <v>0</v>
      </c>
      <c r="K2041" s="16">
        <v>-19.5</v>
      </c>
      <c r="L2041" s="16">
        <v>6.4927500000000009</v>
      </c>
      <c r="M2041" s="16">
        <v>0</v>
      </c>
      <c r="N2041" s="16">
        <v>6.5827500000000008</v>
      </c>
      <c r="O2041" s="16">
        <v>23.7</v>
      </c>
      <c r="P2041" s="16">
        <v>-17.117249999999999</v>
      </c>
      <c r="Q2041" s="16">
        <v>374.58625000000001</v>
      </c>
      <c r="R2041" s="16">
        <v>35.630000000000003</v>
      </c>
      <c r="S2041" s="16">
        <v>40.68</v>
      </c>
    </row>
    <row r="2042" spans="1:19" x14ac:dyDescent="0.2">
      <c r="A2042" s="1">
        <v>41355</v>
      </c>
      <c r="B2042" s="3">
        <v>0.25</v>
      </c>
      <c r="C2042" s="4">
        <v>41355.208333333336</v>
      </c>
      <c r="D2042" s="16">
        <v>0.24</v>
      </c>
      <c r="E2042" s="16">
        <v>8.81</v>
      </c>
      <c r="F2042" s="16">
        <v>65</v>
      </c>
      <c r="G2042" s="16">
        <v>-1.0315186152099884</v>
      </c>
      <c r="H2042" s="16">
        <v>0</v>
      </c>
      <c r="I2042" s="16">
        <v>5</v>
      </c>
      <c r="J2042" s="16">
        <v>0</v>
      </c>
      <c r="K2042" s="16">
        <v>-19.5</v>
      </c>
      <c r="L2042" s="16">
        <v>3.8167500000000132</v>
      </c>
      <c r="M2042" s="16">
        <v>0</v>
      </c>
      <c r="N2042" s="16">
        <v>4.0567500000000134</v>
      </c>
      <c r="O2042" s="16">
        <v>13.81</v>
      </c>
      <c r="P2042" s="16">
        <v>-9.7532499999999871</v>
      </c>
      <c r="Q2042" s="16">
        <v>371.54424999999998</v>
      </c>
      <c r="R2042" s="16">
        <v>35.630000000000003</v>
      </c>
      <c r="S2042" s="16">
        <v>40.68</v>
      </c>
    </row>
    <row r="2043" spans="1:19" x14ac:dyDescent="0.2">
      <c r="A2043" s="1">
        <v>41355</v>
      </c>
      <c r="B2043" s="3">
        <v>0.26041666666666669</v>
      </c>
      <c r="C2043" s="4">
        <v>41355.21875</v>
      </c>
      <c r="D2043" s="16">
        <v>0</v>
      </c>
      <c r="E2043" s="16">
        <v>48.949999999999996</v>
      </c>
      <c r="F2043" s="16">
        <v>0</v>
      </c>
      <c r="G2043" s="16">
        <v>-47.230099693564867</v>
      </c>
      <c r="H2043" s="16">
        <v>0</v>
      </c>
      <c r="I2043" s="16">
        <v>5</v>
      </c>
      <c r="J2043" s="16">
        <v>0</v>
      </c>
      <c r="K2043" s="16">
        <v>-19.5</v>
      </c>
      <c r="L2043" s="16">
        <v>0</v>
      </c>
      <c r="M2043" s="16">
        <v>45.865749999999991</v>
      </c>
      <c r="N2043" s="16">
        <v>0</v>
      </c>
      <c r="O2043" s="16">
        <v>99.81574999999998</v>
      </c>
      <c r="P2043" s="16">
        <v>-99.81574999999998</v>
      </c>
      <c r="Q2043" s="16">
        <v>489.67675000000003</v>
      </c>
      <c r="R2043" s="16">
        <v>45.74</v>
      </c>
      <c r="S2043" s="16">
        <v>50</v>
      </c>
    </row>
    <row r="2044" spans="1:19" x14ac:dyDescent="0.2">
      <c r="A2044" s="1">
        <v>41355</v>
      </c>
      <c r="B2044" s="3">
        <v>0.27083333333333331</v>
      </c>
      <c r="C2044" s="4">
        <v>41355.229166666672</v>
      </c>
      <c r="D2044" s="16">
        <v>0</v>
      </c>
      <c r="E2044" s="16">
        <v>49.85</v>
      </c>
      <c r="F2044" s="16">
        <v>0</v>
      </c>
      <c r="G2044" s="16">
        <v>-49.085075687061185</v>
      </c>
      <c r="H2044" s="16">
        <v>0</v>
      </c>
      <c r="I2044" s="16">
        <v>5</v>
      </c>
      <c r="J2044" s="16">
        <v>0</v>
      </c>
      <c r="K2044" s="16">
        <v>-19.5</v>
      </c>
      <c r="L2044" s="16">
        <v>0</v>
      </c>
      <c r="M2044" s="16">
        <v>16.423749999999984</v>
      </c>
      <c r="N2044" s="16">
        <v>0</v>
      </c>
      <c r="O2044" s="16">
        <v>71.273749999999978</v>
      </c>
      <c r="P2044" s="16">
        <v>-71.273749999999978</v>
      </c>
      <c r="Q2044" s="16">
        <v>488.82774999999998</v>
      </c>
      <c r="R2044" s="16">
        <v>45.74</v>
      </c>
      <c r="S2044" s="16">
        <v>50</v>
      </c>
    </row>
    <row r="2045" spans="1:19" x14ac:dyDescent="0.2">
      <c r="A2045" s="1">
        <v>41355</v>
      </c>
      <c r="B2045" s="3">
        <v>0.28125</v>
      </c>
      <c r="C2045" s="4">
        <v>41355.239583333336</v>
      </c>
      <c r="D2045" s="16">
        <v>0</v>
      </c>
      <c r="E2045" s="16">
        <v>47.74</v>
      </c>
      <c r="F2045" s="16">
        <v>0</v>
      </c>
      <c r="G2045" s="16">
        <v>-44.829966212819443</v>
      </c>
      <c r="H2045" s="16">
        <v>0</v>
      </c>
      <c r="I2045" s="16">
        <v>5</v>
      </c>
      <c r="J2045" s="16">
        <v>0</v>
      </c>
      <c r="K2045" s="16">
        <v>-19.5</v>
      </c>
      <c r="L2045" s="16">
        <v>0</v>
      </c>
      <c r="M2045" s="16">
        <v>1.2040000000000077</v>
      </c>
      <c r="N2045" s="16">
        <v>0</v>
      </c>
      <c r="O2045" s="16">
        <v>53.94400000000001</v>
      </c>
      <c r="P2045" s="16">
        <v>-53.94400000000001</v>
      </c>
      <c r="Q2045" s="16">
        <v>480.64600000000002</v>
      </c>
      <c r="R2045" s="16">
        <v>45.74</v>
      </c>
      <c r="S2045" s="16">
        <v>50</v>
      </c>
    </row>
    <row r="2046" spans="1:19" x14ac:dyDescent="0.2">
      <c r="A2046" s="1">
        <v>41355</v>
      </c>
      <c r="B2046" s="3">
        <v>0.29166666666666669</v>
      </c>
      <c r="C2046" s="4">
        <v>41355.25</v>
      </c>
      <c r="D2046" s="16">
        <v>0.61</v>
      </c>
      <c r="E2046" s="16">
        <v>30.15</v>
      </c>
      <c r="F2046" s="16">
        <v>66.312100000000001</v>
      </c>
      <c r="G2046" s="16">
        <v>-16.569220497512436</v>
      </c>
      <c r="H2046" s="16">
        <v>0</v>
      </c>
      <c r="I2046" s="16">
        <v>5</v>
      </c>
      <c r="J2046" s="16">
        <v>0</v>
      </c>
      <c r="K2046" s="16">
        <v>-19.5</v>
      </c>
      <c r="L2046" s="16">
        <v>0</v>
      </c>
      <c r="M2046" s="16">
        <v>12.954250000000002</v>
      </c>
      <c r="N2046" s="16">
        <v>0.61</v>
      </c>
      <c r="O2046" s="16">
        <v>48.10425</v>
      </c>
      <c r="P2046" s="16">
        <v>-47.494250000000001</v>
      </c>
      <c r="Q2046" s="16">
        <v>478.09424999999999</v>
      </c>
      <c r="R2046" s="16">
        <v>45.74</v>
      </c>
      <c r="S2046" s="16">
        <v>50</v>
      </c>
    </row>
    <row r="2047" spans="1:19" x14ac:dyDescent="0.2">
      <c r="A2047" s="1">
        <v>41355</v>
      </c>
      <c r="B2047" s="3">
        <v>0.30208333333333331</v>
      </c>
      <c r="C2047" s="4">
        <v>41355.260416666672</v>
      </c>
      <c r="D2047" s="16">
        <v>0.85</v>
      </c>
      <c r="E2047" s="16">
        <v>35.549999999999997</v>
      </c>
      <c r="F2047" s="16">
        <v>65.706800000000001</v>
      </c>
      <c r="G2047" s="16">
        <v>-24.353855808720116</v>
      </c>
      <c r="H2047" s="16">
        <v>0</v>
      </c>
      <c r="I2047" s="16">
        <v>5</v>
      </c>
      <c r="J2047" s="16">
        <v>0</v>
      </c>
      <c r="K2047" s="16">
        <v>-19.5</v>
      </c>
      <c r="L2047" s="16">
        <v>0</v>
      </c>
      <c r="M2047" s="16">
        <v>4.6457499999999925</v>
      </c>
      <c r="N2047" s="16">
        <v>0.85</v>
      </c>
      <c r="O2047" s="16">
        <v>45.19574999999999</v>
      </c>
      <c r="P2047" s="16">
        <v>-44.345749999999988</v>
      </c>
      <c r="Q2047" s="16">
        <v>218.99375000000001</v>
      </c>
      <c r="R2047" s="16">
        <v>56.42</v>
      </c>
      <c r="S2047" s="16">
        <v>65.89</v>
      </c>
    </row>
    <row r="2048" spans="1:19" x14ac:dyDescent="0.2">
      <c r="A2048" s="1">
        <v>41355</v>
      </c>
      <c r="B2048" s="3">
        <v>0.3125</v>
      </c>
      <c r="C2048" s="4">
        <v>41355.270833333336</v>
      </c>
      <c r="D2048" s="16">
        <v>0</v>
      </c>
      <c r="E2048" s="16">
        <v>42.23</v>
      </c>
      <c r="F2048" s="16">
        <v>0</v>
      </c>
      <c r="G2048" s="16">
        <v>-34.210008927302866</v>
      </c>
      <c r="H2048" s="16">
        <v>0</v>
      </c>
      <c r="I2048" s="16">
        <v>8.3330000000000002</v>
      </c>
      <c r="J2048" s="16">
        <v>0</v>
      </c>
      <c r="K2048" s="16">
        <v>-25.117999999999999</v>
      </c>
      <c r="L2048" s="16">
        <v>10.985750000000024</v>
      </c>
      <c r="M2048" s="16">
        <v>0</v>
      </c>
      <c r="N2048" s="16">
        <v>10.985750000000024</v>
      </c>
      <c r="O2048" s="16">
        <v>50.562999999999995</v>
      </c>
      <c r="P2048" s="16">
        <v>-39.577249999999971</v>
      </c>
      <c r="Q2048" s="16">
        <v>231.10825</v>
      </c>
      <c r="R2048" s="16">
        <v>56.42</v>
      </c>
      <c r="S2048" s="16">
        <v>65.89</v>
      </c>
    </row>
    <row r="2049" spans="1:19" x14ac:dyDescent="0.2">
      <c r="A2049" s="1">
        <v>41355</v>
      </c>
      <c r="B2049" s="3">
        <v>0.32291666666666669</v>
      </c>
      <c r="C2049" s="4">
        <v>41355.28125</v>
      </c>
      <c r="D2049" s="16">
        <v>0.57999999999999996</v>
      </c>
      <c r="E2049" s="16">
        <v>5.17</v>
      </c>
      <c r="F2049" s="16">
        <v>65</v>
      </c>
      <c r="G2049" s="16">
        <v>-0.193557253384913</v>
      </c>
      <c r="H2049" s="16">
        <v>0</v>
      </c>
      <c r="I2049" s="16">
        <v>17.5</v>
      </c>
      <c r="J2049" s="16">
        <v>0</v>
      </c>
      <c r="K2049" s="16">
        <v>-29.532099999999996</v>
      </c>
      <c r="L2049" s="16">
        <v>2.970249999999993</v>
      </c>
      <c r="M2049" s="16">
        <v>0</v>
      </c>
      <c r="N2049" s="16">
        <v>3.550249999999993</v>
      </c>
      <c r="O2049" s="16">
        <v>22.67</v>
      </c>
      <c r="P2049" s="16">
        <v>-19.11975000000001</v>
      </c>
      <c r="Q2049" s="16">
        <v>234.33875</v>
      </c>
      <c r="R2049" s="16">
        <v>56.42</v>
      </c>
      <c r="S2049" s="16">
        <v>65.89</v>
      </c>
    </row>
    <row r="2050" spans="1:19" x14ac:dyDescent="0.2">
      <c r="A2050" s="1">
        <v>41355</v>
      </c>
      <c r="B2050" s="3">
        <v>0.33333333333333331</v>
      </c>
      <c r="C2050" s="4">
        <v>41355.291666666672</v>
      </c>
      <c r="D2050" s="16">
        <v>0</v>
      </c>
      <c r="E2050" s="16">
        <v>16.850000000000001</v>
      </c>
      <c r="F2050" s="16">
        <v>0</v>
      </c>
      <c r="G2050" s="16">
        <v>-3.4888630860534118</v>
      </c>
      <c r="H2050" s="16">
        <v>0</v>
      </c>
      <c r="I2050" s="16">
        <v>17.5</v>
      </c>
      <c r="J2050" s="16">
        <v>0</v>
      </c>
      <c r="K2050" s="16">
        <v>-29.532099999999996</v>
      </c>
      <c r="L2050" s="16">
        <v>6.1074999999999591</v>
      </c>
      <c r="M2050" s="16">
        <v>0</v>
      </c>
      <c r="N2050" s="16">
        <v>6.1074999999999591</v>
      </c>
      <c r="O2050" s="16">
        <v>34.35</v>
      </c>
      <c r="P2050" s="16">
        <v>-28.242500000000042</v>
      </c>
      <c r="Q2050" s="16">
        <v>232.64850000000001</v>
      </c>
      <c r="R2050" s="16">
        <v>56.42</v>
      </c>
      <c r="S2050" s="16">
        <v>65.89</v>
      </c>
    </row>
    <row r="2051" spans="1:19" x14ac:dyDescent="0.2">
      <c r="A2051" s="1">
        <v>41355</v>
      </c>
      <c r="B2051" s="3">
        <v>0.34375</v>
      </c>
      <c r="C2051" s="4">
        <v>41355.302083333336</v>
      </c>
      <c r="D2051" s="16">
        <v>0</v>
      </c>
      <c r="E2051" s="16">
        <v>35.94</v>
      </c>
      <c r="F2051" s="16">
        <v>0</v>
      </c>
      <c r="G2051" s="16">
        <v>-35.949997941012796</v>
      </c>
      <c r="H2051" s="16">
        <v>0</v>
      </c>
      <c r="I2051" s="16">
        <v>6.25</v>
      </c>
      <c r="J2051" s="16">
        <v>0</v>
      </c>
      <c r="K2051" s="16">
        <v>-24.92</v>
      </c>
      <c r="L2051" s="16">
        <v>0</v>
      </c>
      <c r="M2051" s="16">
        <v>5.4665000000000532</v>
      </c>
      <c r="N2051" s="16">
        <v>0</v>
      </c>
      <c r="O2051" s="16">
        <v>47.656500000000051</v>
      </c>
      <c r="P2051" s="16">
        <v>-47.656500000000051</v>
      </c>
      <c r="Q2051" s="16">
        <v>322.23050000000001</v>
      </c>
      <c r="R2051" s="16">
        <v>51.93</v>
      </c>
      <c r="S2051" s="16">
        <v>56.01</v>
      </c>
    </row>
    <row r="2052" spans="1:19" x14ac:dyDescent="0.2">
      <c r="A2052" s="1">
        <v>41355</v>
      </c>
      <c r="B2052" s="3">
        <v>0.35416666666666669</v>
      </c>
      <c r="C2052" s="4">
        <v>41355.3125</v>
      </c>
      <c r="D2052" s="16">
        <v>0</v>
      </c>
      <c r="E2052" s="16">
        <v>34.85</v>
      </c>
      <c r="F2052" s="16">
        <v>0</v>
      </c>
      <c r="G2052" s="16">
        <v>-33.723794548063125</v>
      </c>
      <c r="H2052" s="16">
        <v>0</v>
      </c>
      <c r="I2052" s="16">
        <v>6.25</v>
      </c>
      <c r="J2052" s="16">
        <v>0</v>
      </c>
      <c r="K2052" s="16">
        <v>-24.92</v>
      </c>
      <c r="L2052" s="16">
        <v>5.1337500000000205</v>
      </c>
      <c r="M2052" s="16">
        <v>0</v>
      </c>
      <c r="N2052" s="16">
        <v>5.1337500000000205</v>
      </c>
      <c r="O2052" s="16">
        <v>41.1</v>
      </c>
      <c r="P2052" s="16">
        <v>-35.966249999999981</v>
      </c>
      <c r="Q2052" s="16">
        <v>325.97624999999999</v>
      </c>
      <c r="R2052" s="16">
        <v>51.93</v>
      </c>
      <c r="S2052" s="16">
        <v>56.01</v>
      </c>
    </row>
    <row r="2053" spans="1:19" x14ac:dyDescent="0.2">
      <c r="A2053" s="1">
        <v>41355</v>
      </c>
      <c r="B2053" s="3">
        <v>0.36458333333333331</v>
      </c>
      <c r="C2053" s="4">
        <v>41355.322916666672</v>
      </c>
      <c r="D2053" s="16">
        <v>0</v>
      </c>
      <c r="E2053" s="16">
        <v>45.24</v>
      </c>
      <c r="F2053" s="16">
        <v>0</v>
      </c>
      <c r="G2053" s="16">
        <v>-53.748117727674625</v>
      </c>
      <c r="H2053" s="16">
        <v>0</v>
      </c>
      <c r="I2053" s="16">
        <v>6.25</v>
      </c>
      <c r="J2053" s="16">
        <v>0</v>
      </c>
      <c r="K2053" s="16">
        <v>-24.92</v>
      </c>
      <c r="L2053" s="16">
        <v>2.0842499999999973</v>
      </c>
      <c r="M2053" s="16">
        <v>0</v>
      </c>
      <c r="N2053" s="16">
        <v>2.0842499999999973</v>
      </c>
      <c r="O2053" s="16">
        <v>51.49</v>
      </c>
      <c r="P2053" s="16">
        <v>-49.405750000000005</v>
      </c>
      <c r="Q2053" s="16">
        <v>337.32575000000003</v>
      </c>
      <c r="R2053" s="16">
        <v>51.93</v>
      </c>
      <c r="S2053" s="16">
        <v>56.01</v>
      </c>
    </row>
    <row r="2054" spans="1:19" x14ac:dyDescent="0.2">
      <c r="A2054" s="1">
        <v>41355</v>
      </c>
      <c r="B2054" s="3">
        <v>0.375</v>
      </c>
      <c r="C2054" s="4">
        <v>41355.333333333336</v>
      </c>
      <c r="D2054" s="16">
        <v>0</v>
      </c>
      <c r="E2054" s="16">
        <v>35.42</v>
      </c>
      <c r="F2054" s="16">
        <v>0</v>
      </c>
      <c r="G2054" s="16">
        <v>-35.575581309994355</v>
      </c>
      <c r="H2054" s="16">
        <v>0</v>
      </c>
      <c r="I2054" s="16">
        <v>10.833</v>
      </c>
      <c r="J2054" s="16">
        <v>0</v>
      </c>
      <c r="K2054" s="16">
        <v>-30.936199999999999</v>
      </c>
      <c r="L2054" s="16">
        <v>12.754000000000019</v>
      </c>
      <c r="M2054" s="16">
        <v>0</v>
      </c>
      <c r="N2054" s="16">
        <v>12.754000000000019</v>
      </c>
      <c r="O2054" s="16">
        <v>46.253</v>
      </c>
      <c r="P2054" s="16">
        <v>-33.498999999999981</v>
      </c>
      <c r="Q2054" s="16">
        <v>338.89400000000001</v>
      </c>
      <c r="R2054" s="16">
        <v>51.93</v>
      </c>
      <c r="S2054" s="16">
        <v>56.01</v>
      </c>
    </row>
    <row r="2055" spans="1:19" x14ac:dyDescent="0.2">
      <c r="A2055" s="1">
        <v>41355</v>
      </c>
      <c r="B2055" s="3">
        <v>0.38541666666666669</v>
      </c>
      <c r="C2055" s="4">
        <v>41355.34375</v>
      </c>
      <c r="D2055" s="16">
        <v>0</v>
      </c>
      <c r="E2055" s="16">
        <v>43.89</v>
      </c>
      <c r="F2055" s="16">
        <v>0</v>
      </c>
      <c r="G2055" s="16">
        <v>-51.741099475962628</v>
      </c>
      <c r="H2055" s="16">
        <v>0</v>
      </c>
      <c r="I2055" s="16">
        <v>12.5</v>
      </c>
      <c r="J2055" s="16">
        <v>0</v>
      </c>
      <c r="K2055" s="16">
        <v>-32.03</v>
      </c>
      <c r="L2055" s="16">
        <v>0</v>
      </c>
      <c r="M2055" s="16">
        <v>5.5277499999999691</v>
      </c>
      <c r="N2055" s="16">
        <v>0</v>
      </c>
      <c r="O2055" s="16">
        <v>61.91774999999997</v>
      </c>
      <c r="P2055" s="16">
        <v>-61.91774999999997</v>
      </c>
      <c r="Q2055" s="16">
        <v>487.95774999999998</v>
      </c>
      <c r="R2055" s="16">
        <v>47.99</v>
      </c>
      <c r="S2055" s="16">
        <v>48.13</v>
      </c>
    </row>
    <row r="2056" spans="1:19" x14ac:dyDescent="0.2">
      <c r="A2056" s="1">
        <v>41355</v>
      </c>
      <c r="B2056" s="3">
        <v>0.39583333333333331</v>
      </c>
      <c r="C2056" s="4">
        <v>41355.354166666672</v>
      </c>
      <c r="D2056" s="16">
        <v>0</v>
      </c>
      <c r="E2056" s="16">
        <v>46.48</v>
      </c>
      <c r="F2056" s="16">
        <v>0</v>
      </c>
      <c r="G2056" s="16">
        <v>-56.085589242685025</v>
      </c>
      <c r="H2056" s="16">
        <v>0</v>
      </c>
      <c r="I2056" s="16">
        <v>12.5</v>
      </c>
      <c r="J2056" s="16">
        <v>0</v>
      </c>
      <c r="K2056" s="16">
        <v>-32.03</v>
      </c>
      <c r="L2056" s="16">
        <v>5.8832500000000891</v>
      </c>
      <c r="M2056" s="16">
        <v>0</v>
      </c>
      <c r="N2056" s="16">
        <v>5.8832500000000891</v>
      </c>
      <c r="O2056" s="16">
        <v>58.98</v>
      </c>
      <c r="P2056" s="16">
        <v>-53.096749999999908</v>
      </c>
      <c r="Q2056" s="16">
        <v>549.46974999999998</v>
      </c>
      <c r="R2056" s="16">
        <v>47.99</v>
      </c>
      <c r="S2056" s="16">
        <v>48.13</v>
      </c>
    </row>
    <row r="2057" spans="1:19" x14ac:dyDescent="0.2">
      <c r="A2057" s="1">
        <v>41355</v>
      </c>
      <c r="B2057" s="3">
        <v>0.40625</v>
      </c>
      <c r="C2057" s="4">
        <v>41355.364583333336</v>
      </c>
      <c r="D2057" s="16">
        <v>0</v>
      </c>
      <c r="E2057" s="16">
        <v>33.520000000000003</v>
      </c>
      <c r="F2057" s="16">
        <v>0</v>
      </c>
      <c r="G2057" s="16">
        <v>-32.856193406921243</v>
      </c>
      <c r="H2057" s="16">
        <v>0</v>
      </c>
      <c r="I2057" s="16">
        <v>12.5</v>
      </c>
      <c r="J2057" s="16">
        <v>0</v>
      </c>
      <c r="K2057" s="16">
        <v>-32.03</v>
      </c>
      <c r="L2057" s="16">
        <v>7.7692499999999427</v>
      </c>
      <c r="M2057" s="16">
        <v>0</v>
      </c>
      <c r="N2057" s="16">
        <v>7.7692499999999427</v>
      </c>
      <c r="O2057" s="16">
        <v>46.02</v>
      </c>
      <c r="P2057" s="16">
        <v>-38.25075000000006</v>
      </c>
      <c r="Q2057" s="16">
        <v>549.98275000000001</v>
      </c>
      <c r="R2057" s="16">
        <v>47.99</v>
      </c>
      <c r="S2057" s="16">
        <v>48.13</v>
      </c>
    </row>
    <row r="2058" spans="1:19" x14ac:dyDescent="0.2">
      <c r="A2058" s="1">
        <v>41355</v>
      </c>
      <c r="B2058" s="3">
        <v>0.41666666666666669</v>
      </c>
      <c r="C2058" s="4">
        <v>41355.375</v>
      </c>
      <c r="D2058" s="16">
        <v>0</v>
      </c>
      <c r="E2058" s="16">
        <v>26.73</v>
      </c>
      <c r="F2058" s="16">
        <v>0</v>
      </c>
      <c r="G2058" s="16">
        <v>-18.362186307519643</v>
      </c>
      <c r="H2058" s="16">
        <v>0</v>
      </c>
      <c r="I2058" s="16">
        <v>12.5</v>
      </c>
      <c r="J2058" s="16">
        <v>0</v>
      </c>
      <c r="K2058" s="16">
        <v>-32.03</v>
      </c>
      <c r="L2058" s="16">
        <v>7.4367499999999609</v>
      </c>
      <c r="M2058" s="16">
        <v>0</v>
      </c>
      <c r="N2058" s="16">
        <v>7.4367499999999609</v>
      </c>
      <c r="O2058" s="16">
        <v>39.230000000000004</v>
      </c>
      <c r="P2058" s="16">
        <v>-31.793250000000043</v>
      </c>
      <c r="Q2058" s="16">
        <v>547.98125000000005</v>
      </c>
      <c r="R2058" s="16">
        <v>47.99</v>
      </c>
      <c r="S2058" s="16">
        <v>48.13</v>
      </c>
    </row>
    <row r="2059" spans="1:19" x14ac:dyDescent="0.2">
      <c r="A2059" s="1">
        <v>41355</v>
      </c>
      <c r="B2059" s="3">
        <v>0.42708333333333331</v>
      </c>
      <c r="C2059" s="4">
        <v>41355.385416666672</v>
      </c>
      <c r="D2059" s="16">
        <v>0</v>
      </c>
      <c r="E2059" s="16">
        <v>31.11</v>
      </c>
      <c r="F2059" s="16">
        <v>0</v>
      </c>
      <c r="G2059" s="16">
        <v>-25.301238958534231</v>
      </c>
      <c r="H2059" s="16">
        <v>0</v>
      </c>
      <c r="I2059" s="16">
        <v>12.5</v>
      </c>
      <c r="J2059" s="16">
        <v>0</v>
      </c>
      <c r="K2059" s="16">
        <v>-32.03</v>
      </c>
      <c r="L2059" s="16">
        <v>0</v>
      </c>
      <c r="M2059" s="16">
        <v>3.5052500000000464</v>
      </c>
      <c r="N2059" s="16">
        <v>0</v>
      </c>
      <c r="O2059" s="16">
        <v>47.115250000000046</v>
      </c>
      <c r="P2059" s="16">
        <v>-47.115250000000046</v>
      </c>
      <c r="Q2059" s="16">
        <v>662.09625000000005</v>
      </c>
      <c r="R2059" s="16">
        <v>37.06</v>
      </c>
      <c r="S2059" s="16">
        <v>40.78</v>
      </c>
    </row>
    <row r="2060" spans="1:19" x14ac:dyDescent="0.2">
      <c r="A2060" s="1">
        <v>41355</v>
      </c>
      <c r="B2060" s="3">
        <v>0.4375</v>
      </c>
      <c r="C2060" s="4">
        <v>41355.395833333336</v>
      </c>
      <c r="D2060" s="16">
        <v>0</v>
      </c>
      <c r="E2060" s="16">
        <v>28.1</v>
      </c>
      <c r="F2060" s="16">
        <v>0</v>
      </c>
      <c r="G2060" s="16">
        <v>-19.253456583629891</v>
      </c>
      <c r="H2060" s="16">
        <v>0</v>
      </c>
      <c r="I2060" s="16">
        <v>12.5</v>
      </c>
      <c r="J2060" s="16">
        <v>0</v>
      </c>
      <c r="K2060" s="16">
        <v>-32.03</v>
      </c>
      <c r="L2060" s="16">
        <v>2.0332499999999527</v>
      </c>
      <c r="M2060" s="16">
        <v>0</v>
      </c>
      <c r="N2060" s="16">
        <v>2.0332499999999527</v>
      </c>
      <c r="O2060" s="16">
        <v>40.6</v>
      </c>
      <c r="P2060" s="16">
        <v>-38.566750000000049</v>
      </c>
      <c r="Q2060" s="16">
        <v>667.97775000000001</v>
      </c>
      <c r="R2060" s="16">
        <v>37.06</v>
      </c>
      <c r="S2060" s="16">
        <v>40.78</v>
      </c>
    </row>
    <row r="2061" spans="1:19" x14ac:dyDescent="0.2">
      <c r="A2061" s="1">
        <v>41355</v>
      </c>
      <c r="B2061" s="3">
        <v>0.44791666666666669</v>
      </c>
      <c r="C2061" s="4">
        <v>41355.40625</v>
      </c>
      <c r="D2061" s="16">
        <v>0</v>
      </c>
      <c r="E2061" s="16">
        <v>32.47</v>
      </c>
      <c r="F2061" s="16">
        <v>0</v>
      </c>
      <c r="G2061" s="16">
        <v>-27.684457591623037</v>
      </c>
      <c r="H2061" s="16">
        <v>0</v>
      </c>
      <c r="I2061" s="16">
        <v>12.5</v>
      </c>
      <c r="J2061" s="16">
        <v>0</v>
      </c>
      <c r="K2061" s="16">
        <v>-32.03</v>
      </c>
      <c r="L2061" s="16">
        <v>0.74250000000006366</v>
      </c>
      <c r="M2061" s="16">
        <v>0</v>
      </c>
      <c r="N2061" s="16">
        <v>0.74250000000006366</v>
      </c>
      <c r="O2061" s="16">
        <v>44.97</v>
      </c>
      <c r="P2061" s="16">
        <v>-44.227499999999935</v>
      </c>
      <c r="Q2061" s="16">
        <v>673.68449999999996</v>
      </c>
      <c r="R2061" s="16">
        <v>37.06</v>
      </c>
      <c r="S2061" s="16">
        <v>40.78</v>
      </c>
    </row>
    <row r="2062" spans="1:19" x14ac:dyDescent="0.2">
      <c r="A2062" s="1">
        <v>41355</v>
      </c>
      <c r="B2062" s="3">
        <v>0.45833333333333331</v>
      </c>
      <c r="C2062" s="4">
        <v>41355.416666666672</v>
      </c>
      <c r="D2062" s="16">
        <v>0</v>
      </c>
      <c r="E2062" s="16">
        <v>35.97</v>
      </c>
      <c r="F2062" s="16">
        <v>0</v>
      </c>
      <c r="G2062" s="16">
        <v>-35.626465165415624</v>
      </c>
      <c r="H2062" s="16">
        <v>0</v>
      </c>
      <c r="I2062" s="16">
        <v>12.5</v>
      </c>
      <c r="J2062" s="16">
        <v>0</v>
      </c>
      <c r="K2062" s="16">
        <v>-32.03</v>
      </c>
      <c r="L2062" s="16">
        <v>10.472249999999917</v>
      </c>
      <c r="M2062" s="16">
        <v>0</v>
      </c>
      <c r="N2062" s="16">
        <v>10.472249999999917</v>
      </c>
      <c r="O2062" s="16">
        <v>48.47</v>
      </c>
      <c r="P2062" s="16">
        <v>-37.997750000000082</v>
      </c>
      <c r="Q2062" s="16">
        <v>670.23775000000001</v>
      </c>
      <c r="R2062" s="16">
        <v>37.06</v>
      </c>
      <c r="S2062" s="16">
        <v>40.78</v>
      </c>
    </row>
    <row r="2063" spans="1:19" x14ac:dyDescent="0.2">
      <c r="A2063" s="1">
        <v>41355</v>
      </c>
      <c r="B2063" s="3">
        <v>0.46875</v>
      </c>
      <c r="C2063" s="4">
        <v>41355.427083333336</v>
      </c>
      <c r="D2063" s="16">
        <v>0</v>
      </c>
      <c r="E2063" s="16">
        <v>48.64</v>
      </c>
      <c r="F2063" s="16">
        <v>0</v>
      </c>
      <c r="G2063" s="16">
        <v>-59.660054337993415</v>
      </c>
      <c r="H2063" s="16">
        <v>0</v>
      </c>
      <c r="I2063" s="16">
        <v>12.5</v>
      </c>
      <c r="J2063" s="16">
        <v>0</v>
      </c>
      <c r="K2063" s="16">
        <v>-32.03</v>
      </c>
      <c r="L2063" s="16">
        <v>0</v>
      </c>
      <c r="M2063" s="16">
        <v>4.5454999999999472</v>
      </c>
      <c r="N2063" s="16">
        <v>0</v>
      </c>
      <c r="O2063" s="16">
        <v>65.685499999999948</v>
      </c>
      <c r="P2063" s="16">
        <v>-65.685499999999948</v>
      </c>
      <c r="Q2063" s="16">
        <v>740.79750000000001</v>
      </c>
      <c r="R2063" s="16">
        <v>34</v>
      </c>
      <c r="S2063" s="16">
        <v>32.28</v>
      </c>
    </row>
    <row r="2064" spans="1:19" x14ac:dyDescent="0.2">
      <c r="A2064" s="1">
        <v>41355</v>
      </c>
      <c r="B2064" s="3">
        <v>0.47916666666666669</v>
      </c>
      <c r="C2064" s="4">
        <v>41355.4375</v>
      </c>
      <c r="D2064" s="16">
        <v>0</v>
      </c>
      <c r="E2064" s="16">
        <v>40.5</v>
      </c>
      <c r="F2064" s="16">
        <v>0</v>
      </c>
      <c r="G2064" s="16">
        <v>-44.775140123456787</v>
      </c>
      <c r="H2064" s="16">
        <v>0</v>
      </c>
      <c r="I2064" s="16">
        <v>18.332999999999998</v>
      </c>
      <c r="J2064" s="16">
        <v>0</v>
      </c>
      <c r="K2064" s="16">
        <v>-38.177300000000002</v>
      </c>
      <c r="L2064" s="16">
        <v>7.1359999999999673</v>
      </c>
      <c r="M2064" s="16">
        <v>0</v>
      </c>
      <c r="N2064" s="16">
        <v>7.1359999999999673</v>
      </c>
      <c r="O2064" s="16">
        <v>58.832999999999998</v>
      </c>
      <c r="P2064" s="16">
        <v>-51.697000000000031</v>
      </c>
      <c r="Q2064" s="16">
        <v>738.18299999999999</v>
      </c>
      <c r="R2064" s="16">
        <v>34</v>
      </c>
      <c r="S2064" s="16">
        <v>32.28</v>
      </c>
    </row>
    <row r="2065" spans="1:19" x14ac:dyDescent="0.2">
      <c r="A2065" s="1">
        <v>41355</v>
      </c>
      <c r="B2065" s="3">
        <v>0.48958333333333331</v>
      </c>
      <c r="C2065" s="4">
        <v>41355.447916666672</v>
      </c>
      <c r="D2065" s="16">
        <v>0</v>
      </c>
      <c r="E2065" s="16">
        <v>36.47</v>
      </c>
      <c r="F2065" s="16">
        <v>0</v>
      </c>
      <c r="G2065" s="16">
        <v>-36.850240800658071</v>
      </c>
      <c r="H2065" s="16">
        <v>0</v>
      </c>
      <c r="I2065" s="16">
        <v>18.75</v>
      </c>
      <c r="J2065" s="16">
        <v>0</v>
      </c>
      <c r="K2065" s="16">
        <v>-38.47</v>
      </c>
      <c r="L2065" s="16">
        <v>8.07974999999999</v>
      </c>
      <c r="M2065" s="16">
        <v>0</v>
      </c>
      <c r="N2065" s="16">
        <v>8.07974999999999</v>
      </c>
      <c r="O2065" s="16">
        <v>55.22</v>
      </c>
      <c r="P2065" s="16">
        <v>-47.140250000000009</v>
      </c>
      <c r="Q2065" s="16">
        <v>735.60424999999998</v>
      </c>
      <c r="R2065" s="16">
        <v>34</v>
      </c>
      <c r="S2065" s="16">
        <v>32.28</v>
      </c>
    </row>
    <row r="2066" spans="1:19" x14ac:dyDescent="0.2">
      <c r="A2066" s="1">
        <v>41355</v>
      </c>
      <c r="B2066" s="3">
        <v>0.5</v>
      </c>
      <c r="C2066" s="4">
        <v>41355.458333333336</v>
      </c>
      <c r="D2066" s="16">
        <v>0</v>
      </c>
      <c r="E2066" s="16">
        <v>31.05</v>
      </c>
      <c r="F2066" s="16">
        <v>0</v>
      </c>
      <c r="G2066" s="16">
        <v>-24.737838969404187</v>
      </c>
      <c r="H2066" s="16">
        <v>0</v>
      </c>
      <c r="I2066" s="16">
        <v>18.75</v>
      </c>
      <c r="J2066" s="16">
        <v>0</v>
      </c>
      <c r="K2066" s="16">
        <v>-38.47</v>
      </c>
      <c r="L2066" s="16">
        <v>1.4750000000000227</v>
      </c>
      <c r="M2066" s="16">
        <v>0</v>
      </c>
      <c r="N2066" s="16">
        <v>1.4750000000000227</v>
      </c>
      <c r="O2066" s="16">
        <v>49.8</v>
      </c>
      <c r="P2066" s="16">
        <v>-48.324999999999974</v>
      </c>
      <c r="Q2066" s="16">
        <v>731.64099999999996</v>
      </c>
      <c r="R2066" s="16">
        <v>34</v>
      </c>
      <c r="S2066" s="16">
        <v>32.28</v>
      </c>
    </row>
    <row r="2067" spans="1:19" x14ac:dyDescent="0.2">
      <c r="A2067" s="1">
        <v>41355</v>
      </c>
      <c r="B2067" s="3">
        <v>0.51041666666666663</v>
      </c>
      <c r="C2067" s="4">
        <v>41355.46875</v>
      </c>
      <c r="D2067" s="16">
        <v>0.22</v>
      </c>
      <c r="E2067" s="16">
        <v>8.52</v>
      </c>
      <c r="F2067" s="16">
        <v>69.909099999999995</v>
      </c>
      <c r="G2067" s="16">
        <v>-4.9833631455399061</v>
      </c>
      <c r="H2067" s="16">
        <v>0</v>
      </c>
      <c r="I2067" s="16">
        <v>0</v>
      </c>
      <c r="J2067" s="16">
        <v>0</v>
      </c>
      <c r="K2067" s="16">
        <v>0</v>
      </c>
      <c r="L2067" s="16">
        <v>15.194000000000074</v>
      </c>
      <c r="M2067" s="16">
        <v>0</v>
      </c>
      <c r="N2067" s="16">
        <v>15.414000000000074</v>
      </c>
      <c r="O2067" s="16">
        <v>8.52</v>
      </c>
      <c r="P2067" s="16">
        <v>6.8940000000000747</v>
      </c>
      <c r="Q2067" s="16">
        <v>645.59299999999996</v>
      </c>
      <c r="R2067" s="16">
        <v>30.14</v>
      </c>
      <c r="S2067" s="16">
        <v>31.4</v>
      </c>
    </row>
    <row r="2068" spans="1:19" x14ac:dyDescent="0.2">
      <c r="A2068" s="1">
        <v>41355</v>
      </c>
      <c r="B2068" s="3">
        <v>0.52083333333333337</v>
      </c>
      <c r="C2068" s="4">
        <v>41355.479166666672</v>
      </c>
      <c r="D2068" s="16">
        <v>0</v>
      </c>
      <c r="E2068" s="16">
        <v>27.17</v>
      </c>
      <c r="F2068" s="16">
        <v>0</v>
      </c>
      <c r="G2068" s="16">
        <v>-21.468857710710346</v>
      </c>
      <c r="H2068" s="16">
        <v>0</v>
      </c>
      <c r="I2068" s="16">
        <v>0</v>
      </c>
      <c r="J2068" s="16">
        <v>0</v>
      </c>
      <c r="K2068" s="16">
        <v>0</v>
      </c>
      <c r="L2068" s="16">
        <v>0.79250000000001819</v>
      </c>
      <c r="M2068" s="16">
        <v>0</v>
      </c>
      <c r="N2068" s="16">
        <v>0.79250000000001819</v>
      </c>
      <c r="O2068" s="16">
        <v>27.17</v>
      </c>
      <c r="P2068" s="16">
        <v>-26.377499999999984</v>
      </c>
      <c r="Q2068" s="16">
        <v>643.0675</v>
      </c>
      <c r="R2068" s="16">
        <v>30.14</v>
      </c>
      <c r="S2068" s="16">
        <v>31.4</v>
      </c>
    </row>
    <row r="2069" spans="1:19" x14ac:dyDescent="0.2">
      <c r="A2069" s="1">
        <v>41355</v>
      </c>
      <c r="B2069" s="3">
        <v>0.53125</v>
      </c>
      <c r="C2069" s="4">
        <v>41355.489583333336</v>
      </c>
      <c r="D2069" s="16">
        <v>0</v>
      </c>
      <c r="E2069" s="16">
        <v>36.22</v>
      </c>
      <c r="F2069" s="16">
        <v>0</v>
      </c>
      <c r="G2069" s="16">
        <v>-36.512271617890669</v>
      </c>
      <c r="H2069" s="16">
        <v>0</v>
      </c>
      <c r="I2069" s="16">
        <v>0</v>
      </c>
      <c r="J2069" s="16">
        <v>0</v>
      </c>
      <c r="K2069" s="16">
        <v>0</v>
      </c>
      <c r="L2069" s="16">
        <v>4.5697499999999991</v>
      </c>
      <c r="M2069" s="16">
        <v>0</v>
      </c>
      <c r="N2069" s="16">
        <v>4.5697499999999991</v>
      </c>
      <c r="O2069" s="16">
        <v>36.22</v>
      </c>
      <c r="P2069" s="16">
        <v>-31.65025</v>
      </c>
      <c r="Q2069" s="16">
        <v>638.67124999999999</v>
      </c>
      <c r="R2069" s="16">
        <v>30.14</v>
      </c>
      <c r="S2069" s="16">
        <v>31.4</v>
      </c>
    </row>
    <row r="2070" spans="1:19" x14ac:dyDescent="0.2">
      <c r="A2070" s="1">
        <v>41355</v>
      </c>
      <c r="B2070" s="3">
        <v>0.54166666666666663</v>
      </c>
      <c r="C2070" s="4">
        <v>41355.5</v>
      </c>
      <c r="D2070" s="16">
        <v>0</v>
      </c>
      <c r="E2070" s="16">
        <v>37.75</v>
      </c>
      <c r="F2070" s="16">
        <v>0</v>
      </c>
      <c r="G2070" s="16">
        <v>-39.555654304635759</v>
      </c>
      <c r="H2070" s="16">
        <v>0</v>
      </c>
      <c r="I2070" s="16">
        <v>0</v>
      </c>
      <c r="J2070" s="16">
        <v>0</v>
      </c>
      <c r="K2070" s="16">
        <v>0</v>
      </c>
      <c r="L2070" s="16">
        <v>7.1037499999999909</v>
      </c>
      <c r="M2070" s="16">
        <v>0</v>
      </c>
      <c r="N2070" s="16">
        <v>7.1037499999999909</v>
      </c>
      <c r="O2070" s="16">
        <v>37.75</v>
      </c>
      <c r="P2070" s="16">
        <v>-30.646250000000009</v>
      </c>
      <c r="Q2070" s="16">
        <v>637.40425000000005</v>
      </c>
      <c r="R2070" s="16">
        <v>30.14</v>
      </c>
      <c r="S2070" s="16">
        <v>31.4</v>
      </c>
    </row>
    <row r="2071" spans="1:19" x14ac:dyDescent="0.2">
      <c r="A2071" s="1">
        <v>41355</v>
      </c>
      <c r="B2071" s="3">
        <v>0.55208333333333337</v>
      </c>
      <c r="C2071" s="4">
        <v>41355.510416666672</v>
      </c>
      <c r="D2071" s="16">
        <v>0</v>
      </c>
      <c r="E2071" s="16">
        <v>27.44</v>
      </c>
      <c r="F2071" s="16">
        <v>0</v>
      </c>
      <c r="G2071" s="16">
        <v>-19.973120116618077</v>
      </c>
      <c r="H2071" s="16">
        <v>0</v>
      </c>
      <c r="I2071" s="16">
        <v>5</v>
      </c>
      <c r="J2071" s="16">
        <v>0</v>
      </c>
      <c r="K2071" s="16">
        <v>-24.93</v>
      </c>
      <c r="L2071" s="16">
        <v>5.36424999999997</v>
      </c>
      <c r="M2071" s="16">
        <v>0</v>
      </c>
      <c r="N2071" s="16">
        <v>5.36424999999997</v>
      </c>
      <c r="O2071" s="16">
        <v>32.44</v>
      </c>
      <c r="P2071" s="16">
        <v>-27.075750000000028</v>
      </c>
      <c r="Q2071" s="16">
        <v>681.17274999999995</v>
      </c>
      <c r="R2071" s="16">
        <v>29.01</v>
      </c>
      <c r="S2071" s="16">
        <v>30.9</v>
      </c>
    </row>
    <row r="2072" spans="1:19" x14ac:dyDescent="0.2">
      <c r="A2072" s="1">
        <v>41355</v>
      </c>
      <c r="B2072" s="3">
        <v>0.5625</v>
      </c>
      <c r="C2072" s="4">
        <v>41355.520833333336</v>
      </c>
      <c r="D2072" s="16">
        <v>0</v>
      </c>
      <c r="E2072" s="16">
        <v>37.69</v>
      </c>
      <c r="F2072" s="16">
        <v>0</v>
      </c>
      <c r="G2072" s="16">
        <v>-39.722017086760417</v>
      </c>
      <c r="H2072" s="16">
        <v>0</v>
      </c>
      <c r="I2072" s="16">
        <v>6.25</v>
      </c>
      <c r="J2072" s="16">
        <v>0</v>
      </c>
      <c r="K2072" s="16">
        <v>-24.93</v>
      </c>
      <c r="L2072" s="16">
        <v>9.8260000000000218</v>
      </c>
      <c r="M2072" s="16">
        <v>0</v>
      </c>
      <c r="N2072" s="16">
        <v>9.8260000000000218</v>
      </c>
      <c r="O2072" s="16">
        <v>43.94</v>
      </c>
      <c r="P2072" s="16">
        <v>-34.113999999999976</v>
      </c>
      <c r="Q2072" s="16">
        <v>682.47299999999996</v>
      </c>
      <c r="R2072" s="16">
        <v>29.01</v>
      </c>
      <c r="S2072" s="16">
        <v>30.9</v>
      </c>
    </row>
    <row r="2073" spans="1:19" x14ac:dyDescent="0.2">
      <c r="A2073" s="1">
        <v>41355</v>
      </c>
      <c r="B2073" s="3">
        <v>0.57291666666666663</v>
      </c>
      <c r="C2073" s="4">
        <v>41355.53125</v>
      </c>
      <c r="D2073" s="16">
        <v>0</v>
      </c>
      <c r="E2073" s="16">
        <v>18.16</v>
      </c>
      <c r="F2073" s="16">
        <v>0</v>
      </c>
      <c r="G2073" s="16">
        <v>-8.6823910792951544</v>
      </c>
      <c r="H2073" s="16">
        <v>0</v>
      </c>
      <c r="I2073" s="16">
        <v>6.25</v>
      </c>
      <c r="J2073" s="16">
        <v>0</v>
      </c>
      <c r="K2073" s="16">
        <v>-24.93</v>
      </c>
      <c r="L2073" s="16">
        <v>4.7202500000000782</v>
      </c>
      <c r="M2073" s="16">
        <v>0</v>
      </c>
      <c r="N2073" s="16">
        <v>4.7202500000000782</v>
      </c>
      <c r="O2073" s="16">
        <v>24.41</v>
      </c>
      <c r="P2073" s="16">
        <v>-19.689749999999922</v>
      </c>
      <c r="Q2073" s="16">
        <v>681.72974999999997</v>
      </c>
      <c r="R2073" s="16">
        <v>29.01</v>
      </c>
      <c r="S2073" s="16">
        <v>30.9</v>
      </c>
    </row>
    <row r="2074" spans="1:19" x14ac:dyDescent="0.2">
      <c r="A2074" s="1">
        <v>41355</v>
      </c>
      <c r="B2074" s="3">
        <v>0.58333333333333337</v>
      </c>
      <c r="C2074" s="4">
        <v>41355.541666666672</v>
      </c>
      <c r="D2074" s="16">
        <v>0</v>
      </c>
      <c r="E2074" s="16">
        <v>13.96</v>
      </c>
      <c r="F2074" s="16">
        <v>0</v>
      </c>
      <c r="G2074" s="16">
        <v>-4.4619747851002867</v>
      </c>
      <c r="H2074" s="16">
        <v>0</v>
      </c>
      <c r="I2074" s="16">
        <v>6.25</v>
      </c>
      <c r="J2074" s="16">
        <v>0</v>
      </c>
      <c r="K2074" s="16">
        <v>-24.93</v>
      </c>
      <c r="L2074" s="16">
        <v>6.8337500000000091</v>
      </c>
      <c r="M2074" s="16">
        <v>0</v>
      </c>
      <c r="N2074" s="16">
        <v>6.8337500000000091</v>
      </c>
      <c r="O2074" s="16">
        <v>20.21</v>
      </c>
      <c r="P2074" s="16">
        <v>-13.376249999999992</v>
      </c>
      <c r="Q2074" s="16">
        <v>684.26125000000002</v>
      </c>
      <c r="R2074" s="16">
        <v>29.01</v>
      </c>
      <c r="S2074" s="16">
        <v>30.9</v>
      </c>
    </row>
    <row r="2075" spans="1:19" x14ac:dyDescent="0.2">
      <c r="A2075" s="1">
        <v>41355</v>
      </c>
      <c r="B2075" s="3">
        <v>0.59375</v>
      </c>
      <c r="C2075" s="4">
        <v>41355.552083333336</v>
      </c>
      <c r="D2075" s="16">
        <v>0</v>
      </c>
      <c r="E2075" s="16">
        <v>13.77</v>
      </c>
      <c r="F2075" s="16">
        <v>0</v>
      </c>
      <c r="G2075" s="16">
        <v>-3.9514829339143067</v>
      </c>
      <c r="H2075" s="16">
        <v>0</v>
      </c>
      <c r="I2075" s="16">
        <v>6.25</v>
      </c>
      <c r="J2075" s="16">
        <v>0</v>
      </c>
      <c r="K2075" s="16">
        <v>-24.93</v>
      </c>
      <c r="L2075" s="16">
        <v>2.50324999999998</v>
      </c>
      <c r="M2075" s="16">
        <v>0</v>
      </c>
      <c r="N2075" s="16">
        <v>2.50324999999998</v>
      </c>
      <c r="O2075" s="16">
        <v>20.02</v>
      </c>
      <c r="P2075" s="16">
        <v>-17.51675000000002</v>
      </c>
      <c r="Q2075" s="16">
        <v>667.67574999999999</v>
      </c>
      <c r="R2075" s="16">
        <v>28.52</v>
      </c>
      <c r="S2075" s="16">
        <v>30.86</v>
      </c>
    </row>
    <row r="2076" spans="1:19" x14ac:dyDescent="0.2">
      <c r="A2076" s="1">
        <v>41355</v>
      </c>
      <c r="B2076" s="3">
        <v>0.60416666666666663</v>
      </c>
      <c r="C2076" s="4">
        <v>41355.5625</v>
      </c>
      <c r="D2076" s="16">
        <v>0</v>
      </c>
      <c r="E2076" s="16">
        <v>13.95</v>
      </c>
      <c r="F2076" s="16">
        <v>0</v>
      </c>
      <c r="G2076" s="16">
        <v>-6.1688315412186379</v>
      </c>
      <c r="H2076" s="16">
        <v>0</v>
      </c>
      <c r="I2076" s="16">
        <v>6.25</v>
      </c>
      <c r="J2076" s="16">
        <v>0</v>
      </c>
      <c r="K2076" s="16">
        <v>-24.93</v>
      </c>
      <c r="L2076" s="16">
        <v>0</v>
      </c>
      <c r="M2076" s="16">
        <v>0.76125000000013188</v>
      </c>
      <c r="N2076" s="16">
        <v>0</v>
      </c>
      <c r="O2076" s="16">
        <v>20.961250000000131</v>
      </c>
      <c r="P2076" s="16">
        <v>-20.961250000000131</v>
      </c>
      <c r="Q2076" s="16">
        <v>668.26025000000004</v>
      </c>
      <c r="R2076" s="16">
        <v>28.52</v>
      </c>
      <c r="S2076" s="16">
        <v>30.86</v>
      </c>
    </row>
    <row r="2077" spans="1:19" x14ac:dyDescent="0.2">
      <c r="A2077" s="1">
        <v>41355</v>
      </c>
      <c r="B2077" s="3">
        <v>0.61458333333333337</v>
      </c>
      <c r="C2077" s="4">
        <v>41355.572916666672</v>
      </c>
      <c r="D2077" s="16">
        <v>0</v>
      </c>
      <c r="E2077" s="16">
        <v>22.53</v>
      </c>
      <c r="F2077" s="16">
        <v>0</v>
      </c>
      <c r="G2077" s="16">
        <v>-13.302219618286731</v>
      </c>
      <c r="H2077" s="16">
        <v>0</v>
      </c>
      <c r="I2077" s="16">
        <v>6.25</v>
      </c>
      <c r="J2077" s="16">
        <v>0</v>
      </c>
      <c r="K2077" s="16">
        <v>-24.93</v>
      </c>
      <c r="L2077" s="16">
        <v>4.6694999999999709</v>
      </c>
      <c r="M2077" s="16">
        <v>0</v>
      </c>
      <c r="N2077" s="16">
        <v>4.6694999999999709</v>
      </c>
      <c r="O2077" s="16">
        <v>28.78</v>
      </c>
      <c r="P2077" s="16">
        <v>-24.11050000000003</v>
      </c>
      <c r="Q2077" s="16">
        <v>667.63750000000005</v>
      </c>
      <c r="R2077" s="16">
        <v>28.52</v>
      </c>
      <c r="S2077" s="16">
        <v>30.86</v>
      </c>
    </row>
    <row r="2078" spans="1:19" x14ac:dyDescent="0.2">
      <c r="A2078" s="1">
        <v>41355</v>
      </c>
      <c r="B2078" s="3">
        <v>0.625</v>
      </c>
      <c r="C2078" s="4">
        <v>41355.583333333336</v>
      </c>
      <c r="D2078" s="16">
        <v>0</v>
      </c>
      <c r="E2078" s="16">
        <v>14.71</v>
      </c>
      <c r="F2078" s="16">
        <v>0</v>
      </c>
      <c r="G2078" s="16">
        <v>-5.7411337865397698</v>
      </c>
      <c r="H2078" s="16">
        <v>0</v>
      </c>
      <c r="I2078" s="16">
        <v>6.25</v>
      </c>
      <c r="J2078" s="16">
        <v>0</v>
      </c>
      <c r="K2078" s="16">
        <v>-24.93</v>
      </c>
      <c r="L2078" s="16">
        <v>0</v>
      </c>
      <c r="M2078" s="16">
        <v>0.17975000000001273</v>
      </c>
      <c r="N2078" s="16">
        <v>0</v>
      </c>
      <c r="O2078" s="16">
        <v>21.139750000000014</v>
      </c>
      <c r="P2078" s="16">
        <v>-21.139750000000014</v>
      </c>
      <c r="Q2078" s="16">
        <v>668.33974999999998</v>
      </c>
      <c r="R2078" s="16">
        <v>28.52</v>
      </c>
      <c r="S2078" s="16">
        <v>30.86</v>
      </c>
    </row>
    <row r="2079" spans="1:19" x14ac:dyDescent="0.2">
      <c r="A2079" s="1">
        <v>41355</v>
      </c>
      <c r="B2079" s="3">
        <v>0.63541666666666663</v>
      </c>
      <c r="C2079" s="4">
        <v>41355.59375</v>
      </c>
      <c r="D2079" s="16">
        <v>0.02</v>
      </c>
      <c r="E2079" s="16">
        <v>11</v>
      </c>
      <c r="F2079" s="16">
        <v>69</v>
      </c>
      <c r="G2079" s="16">
        <v>-4.0436795454545456</v>
      </c>
      <c r="H2079" s="16">
        <v>0</v>
      </c>
      <c r="I2079" s="16">
        <v>6.25</v>
      </c>
      <c r="J2079" s="16">
        <v>0</v>
      </c>
      <c r="K2079" s="16">
        <v>-24.93</v>
      </c>
      <c r="L2079" s="16">
        <v>5.8455000000000155</v>
      </c>
      <c r="M2079" s="16">
        <v>0</v>
      </c>
      <c r="N2079" s="16">
        <v>5.865500000000015</v>
      </c>
      <c r="O2079" s="16">
        <v>17.25</v>
      </c>
      <c r="P2079" s="16">
        <v>-11.384499999999985</v>
      </c>
      <c r="Q2079" s="16">
        <v>616.92150000000004</v>
      </c>
      <c r="R2079" s="16">
        <v>29.78</v>
      </c>
      <c r="S2079" s="16">
        <v>32.049999999999997</v>
      </c>
    </row>
    <row r="2080" spans="1:19" x14ac:dyDescent="0.2">
      <c r="A2080" s="1">
        <v>41355</v>
      </c>
      <c r="B2080" s="3">
        <v>0.64583333333333337</v>
      </c>
      <c r="C2080" s="4">
        <v>41355.604166666672</v>
      </c>
      <c r="D2080" s="16">
        <v>0</v>
      </c>
      <c r="E2080" s="16">
        <v>27.99</v>
      </c>
      <c r="F2080" s="16">
        <v>0</v>
      </c>
      <c r="G2080" s="16">
        <v>-18.261155841371917</v>
      </c>
      <c r="H2080" s="16">
        <v>0</v>
      </c>
      <c r="I2080" s="16">
        <v>6.25</v>
      </c>
      <c r="J2080" s="16">
        <v>0</v>
      </c>
      <c r="K2080" s="16">
        <v>-24.93</v>
      </c>
      <c r="L2080" s="16">
        <v>0.88799999999991996</v>
      </c>
      <c r="M2080" s="16">
        <v>0</v>
      </c>
      <c r="N2080" s="16">
        <v>0.88799999999991996</v>
      </c>
      <c r="O2080" s="16">
        <v>34.239999999999995</v>
      </c>
      <c r="P2080" s="16">
        <v>-33.352000000000075</v>
      </c>
      <c r="Q2080" s="16">
        <v>617.67200000000003</v>
      </c>
      <c r="R2080" s="16">
        <v>29.78</v>
      </c>
      <c r="S2080" s="16">
        <v>32.049999999999997</v>
      </c>
    </row>
    <row r="2081" spans="1:19" x14ac:dyDescent="0.2">
      <c r="A2081" s="1">
        <v>41355</v>
      </c>
      <c r="B2081" s="3">
        <v>0.65625</v>
      </c>
      <c r="C2081" s="4">
        <v>41355.614583333336</v>
      </c>
      <c r="D2081" s="16">
        <v>0</v>
      </c>
      <c r="E2081" s="16">
        <v>19.04</v>
      </c>
      <c r="F2081" s="16">
        <v>0</v>
      </c>
      <c r="G2081" s="16">
        <v>-10.108251838235295</v>
      </c>
      <c r="H2081" s="16">
        <v>0</v>
      </c>
      <c r="I2081" s="16">
        <v>6.25</v>
      </c>
      <c r="J2081" s="16">
        <v>0</v>
      </c>
      <c r="K2081" s="16">
        <v>-24.93</v>
      </c>
      <c r="L2081" s="16">
        <v>4.5939999999999372</v>
      </c>
      <c r="M2081" s="16">
        <v>0</v>
      </c>
      <c r="N2081" s="16">
        <v>4.5939999999999372</v>
      </c>
      <c r="O2081" s="16">
        <v>25.29</v>
      </c>
      <c r="P2081" s="16">
        <v>-20.696000000000062</v>
      </c>
      <c r="Q2081" s="16">
        <v>616.26599999999996</v>
      </c>
      <c r="R2081" s="16">
        <v>29.78</v>
      </c>
      <c r="S2081" s="16">
        <v>32.049999999999997</v>
      </c>
    </row>
    <row r="2082" spans="1:19" x14ac:dyDescent="0.2">
      <c r="A2082" s="1">
        <v>41355</v>
      </c>
      <c r="B2082" s="3">
        <v>0.66666666666666663</v>
      </c>
      <c r="C2082" s="4">
        <v>41355.625</v>
      </c>
      <c r="D2082" s="16">
        <v>0</v>
      </c>
      <c r="E2082" s="16">
        <v>13.78</v>
      </c>
      <c r="F2082" s="16">
        <v>0</v>
      </c>
      <c r="G2082" s="16">
        <v>-6.2940063134978228</v>
      </c>
      <c r="H2082" s="16">
        <v>0</v>
      </c>
      <c r="I2082" s="16">
        <v>6.25</v>
      </c>
      <c r="J2082" s="16">
        <v>0</v>
      </c>
      <c r="K2082" s="16">
        <v>-24.93</v>
      </c>
      <c r="L2082" s="16">
        <v>0</v>
      </c>
      <c r="M2082" s="16">
        <v>0.92174999999997453</v>
      </c>
      <c r="N2082" s="16">
        <v>0</v>
      </c>
      <c r="O2082" s="16">
        <v>20.951749999999976</v>
      </c>
      <c r="P2082" s="16">
        <v>-20.951749999999976</v>
      </c>
      <c r="Q2082" s="16">
        <v>617.31875000000002</v>
      </c>
      <c r="R2082" s="16">
        <v>29.78</v>
      </c>
      <c r="S2082" s="16">
        <v>32.049999999999997</v>
      </c>
    </row>
    <row r="2083" spans="1:19" x14ac:dyDescent="0.2">
      <c r="A2083" s="1">
        <v>41355</v>
      </c>
      <c r="B2083" s="3">
        <v>0.67708333333333337</v>
      </c>
      <c r="C2083" s="4">
        <v>41355.635416666672</v>
      </c>
      <c r="D2083" s="16">
        <v>0</v>
      </c>
      <c r="E2083" s="16">
        <v>30.2</v>
      </c>
      <c r="F2083" s="16">
        <v>0</v>
      </c>
      <c r="G2083" s="16">
        <v>-24.985479635761589</v>
      </c>
      <c r="H2083" s="16">
        <v>0</v>
      </c>
      <c r="I2083" s="16">
        <v>0</v>
      </c>
      <c r="J2083" s="16">
        <v>0</v>
      </c>
      <c r="K2083" s="16">
        <v>0</v>
      </c>
      <c r="L2083" s="16">
        <v>5.4282500000000482</v>
      </c>
      <c r="M2083" s="16">
        <v>0</v>
      </c>
      <c r="N2083" s="16">
        <v>5.4282500000000482</v>
      </c>
      <c r="O2083" s="16">
        <v>30.2</v>
      </c>
      <c r="P2083" s="16">
        <v>-24.771749999999951</v>
      </c>
      <c r="Q2083" s="16">
        <v>615.82375000000002</v>
      </c>
      <c r="R2083" s="16">
        <v>31.21</v>
      </c>
      <c r="S2083" s="16">
        <v>32.21</v>
      </c>
    </row>
    <row r="2084" spans="1:19" x14ac:dyDescent="0.2">
      <c r="A2084" s="1">
        <v>41355</v>
      </c>
      <c r="B2084" s="3">
        <v>0.6875</v>
      </c>
      <c r="C2084" s="4">
        <v>41355.645833333336</v>
      </c>
      <c r="D2084" s="16">
        <v>0</v>
      </c>
      <c r="E2084" s="16">
        <v>20.88</v>
      </c>
      <c r="F2084" s="16">
        <v>0</v>
      </c>
      <c r="G2084" s="16">
        <v>-11.447448850574711</v>
      </c>
      <c r="H2084" s="16">
        <v>0</v>
      </c>
      <c r="I2084" s="16">
        <v>0</v>
      </c>
      <c r="J2084" s="16">
        <v>0</v>
      </c>
      <c r="K2084" s="16">
        <v>0</v>
      </c>
      <c r="L2084" s="16">
        <v>4.5780000000000882</v>
      </c>
      <c r="M2084" s="16">
        <v>0</v>
      </c>
      <c r="N2084" s="16">
        <v>4.5780000000000882</v>
      </c>
      <c r="O2084" s="16">
        <v>20.88</v>
      </c>
      <c r="P2084" s="16">
        <v>-16.301999999999911</v>
      </c>
      <c r="Q2084" s="16">
        <v>617.46799999999996</v>
      </c>
      <c r="R2084" s="16">
        <v>31.21</v>
      </c>
      <c r="S2084" s="16">
        <v>32.21</v>
      </c>
    </row>
    <row r="2085" spans="1:19" x14ac:dyDescent="0.2">
      <c r="A2085" s="1">
        <v>41355</v>
      </c>
      <c r="B2085" s="3">
        <v>0.69791666666666663</v>
      </c>
      <c r="C2085" s="4">
        <v>41355.65625</v>
      </c>
      <c r="D2085" s="16">
        <v>0</v>
      </c>
      <c r="E2085" s="16">
        <v>18.14</v>
      </c>
      <c r="F2085" s="16">
        <v>0</v>
      </c>
      <c r="G2085" s="16">
        <v>-8.6998397464167585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2.5922499999999218</v>
      </c>
      <c r="N2085" s="16">
        <v>0</v>
      </c>
      <c r="O2085" s="16">
        <v>20.732249999999922</v>
      </c>
      <c r="P2085" s="16">
        <v>-20.732249999999922</v>
      </c>
      <c r="Q2085" s="16">
        <v>620.70524999999998</v>
      </c>
      <c r="R2085" s="16">
        <v>31.21</v>
      </c>
      <c r="S2085" s="16">
        <v>32.21</v>
      </c>
    </row>
    <row r="2086" spans="1:19" x14ac:dyDescent="0.2">
      <c r="A2086" s="1">
        <v>41355</v>
      </c>
      <c r="B2086" s="3">
        <v>0.70833333333333337</v>
      </c>
      <c r="C2086" s="4">
        <v>41355.666666666672</v>
      </c>
      <c r="D2086" s="16">
        <v>0</v>
      </c>
      <c r="E2086" s="16">
        <v>24.81</v>
      </c>
      <c r="F2086" s="16">
        <v>0</v>
      </c>
      <c r="G2086" s="16">
        <v>-15.194538170092704</v>
      </c>
      <c r="H2086" s="16">
        <v>0</v>
      </c>
      <c r="I2086" s="16">
        <v>0</v>
      </c>
      <c r="J2086" s="16">
        <v>0</v>
      </c>
      <c r="K2086" s="16">
        <v>0</v>
      </c>
      <c r="L2086" s="16">
        <v>2.3165000000000191</v>
      </c>
      <c r="M2086" s="16">
        <v>0</v>
      </c>
      <c r="N2086" s="16">
        <v>2.3165000000000191</v>
      </c>
      <c r="O2086" s="16">
        <v>24.81</v>
      </c>
      <c r="P2086" s="16">
        <v>-22.49349999999998</v>
      </c>
      <c r="Q2086" s="16">
        <v>623.14949999999999</v>
      </c>
      <c r="R2086" s="16">
        <v>31.21</v>
      </c>
      <c r="S2086" s="16">
        <v>32.21</v>
      </c>
    </row>
    <row r="2087" spans="1:19" x14ac:dyDescent="0.2">
      <c r="A2087" s="1">
        <v>41355</v>
      </c>
      <c r="B2087" s="3">
        <v>0.71875</v>
      </c>
      <c r="C2087" s="4">
        <v>41355.677083333336</v>
      </c>
      <c r="D2087" s="16">
        <v>0</v>
      </c>
      <c r="E2087" s="16">
        <v>41.73</v>
      </c>
      <c r="F2087" s="16">
        <v>0</v>
      </c>
      <c r="G2087" s="16">
        <v>-47.440561706206566</v>
      </c>
      <c r="H2087" s="16">
        <v>0</v>
      </c>
      <c r="I2087" s="16">
        <v>0</v>
      </c>
      <c r="J2087" s="16">
        <v>0</v>
      </c>
      <c r="K2087" s="16">
        <v>0</v>
      </c>
      <c r="L2087" s="16">
        <v>0</v>
      </c>
      <c r="M2087" s="16">
        <v>0.54624999999998636</v>
      </c>
      <c r="N2087" s="16">
        <v>0</v>
      </c>
      <c r="O2087" s="16">
        <v>42.276249999999983</v>
      </c>
      <c r="P2087" s="16">
        <v>-42.276249999999983</v>
      </c>
      <c r="Q2087" s="16">
        <v>658.98924999999997</v>
      </c>
      <c r="R2087" s="16">
        <v>37.93</v>
      </c>
      <c r="S2087" s="16">
        <v>39.46</v>
      </c>
    </row>
    <row r="2088" spans="1:19" x14ac:dyDescent="0.2">
      <c r="A2088" s="1">
        <v>41355</v>
      </c>
      <c r="B2088" s="3">
        <v>0.72916666666666663</v>
      </c>
      <c r="C2088" s="4">
        <v>41355.6875</v>
      </c>
      <c r="D2088" s="16">
        <v>0.06</v>
      </c>
      <c r="E2088" s="16">
        <v>26.13</v>
      </c>
      <c r="F2088" s="16">
        <v>75.666700000000006</v>
      </c>
      <c r="G2088" s="16">
        <v>-18.772545579793338</v>
      </c>
      <c r="H2088" s="16">
        <v>0</v>
      </c>
      <c r="I2088" s="16">
        <v>3.75</v>
      </c>
      <c r="J2088" s="16">
        <v>0</v>
      </c>
      <c r="K2088" s="16">
        <v>-24.94</v>
      </c>
      <c r="L2088" s="16">
        <v>9.3240000000000691</v>
      </c>
      <c r="M2088" s="16">
        <v>0</v>
      </c>
      <c r="N2088" s="16">
        <v>9.3840000000000696</v>
      </c>
      <c r="O2088" s="16">
        <v>29.88</v>
      </c>
      <c r="P2088" s="16">
        <v>-20.495999999999931</v>
      </c>
      <c r="Q2088" s="16">
        <v>662.649</v>
      </c>
      <c r="R2088" s="16">
        <v>37.93</v>
      </c>
      <c r="S2088" s="16">
        <v>39.46</v>
      </c>
    </row>
    <row r="2089" spans="1:19" x14ac:dyDescent="0.2">
      <c r="A2089" s="1">
        <v>41355</v>
      </c>
      <c r="B2089" s="3">
        <v>0.73958333333333337</v>
      </c>
      <c r="C2089" s="4">
        <v>41355.697916666672</v>
      </c>
      <c r="D2089" s="16">
        <v>3.42</v>
      </c>
      <c r="E2089" s="16">
        <v>3.61</v>
      </c>
      <c r="F2089" s="16">
        <v>77.635600000000011</v>
      </c>
      <c r="G2089" s="16">
        <v>-1.0641944598337951</v>
      </c>
      <c r="H2089" s="16">
        <v>0</v>
      </c>
      <c r="I2089" s="16">
        <v>6.25</v>
      </c>
      <c r="J2089" s="16">
        <v>0</v>
      </c>
      <c r="K2089" s="16">
        <v>-24.94</v>
      </c>
      <c r="L2089" s="16">
        <v>3.9880000000000564</v>
      </c>
      <c r="M2089" s="16">
        <v>0</v>
      </c>
      <c r="N2089" s="16">
        <v>7.4080000000000563</v>
      </c>
      <c r="O2089" s="16">
        <v>9.86</v>
      </c>
      <c r="P2089" s="16">
        <v>-2.4519999999999431</v>
      </c>
      <c r="Q2089" s="16">
        <v>668.42499999999995</v>
      </c>
      <c r="R2089" s="16">
        <v>37.93</v>
      </c>
      <c r="S2089" s="16">
        <v>39.46</v>
      </c>
    </row>
    <row r="2090" spans="1:19" x14ac:dyDescent="0.2">
      <c r="A2090" s="1">
        <v>41355</v>
      </c>
      <c r="B2090" s="3">
        <v>0.75</v>
      </c>
      <c r="C2090" s="4">
        <v>41355.708333333336</v>
      </c>
      <c r="D2090" s="16">
        <v>11.21</v>
      </c>
      <c r="E2090" s="16">
        <v>0</v>
      </c>
      <c r="F2090" s="16">
        <v>88.609800000000007</v>
      </c>
      <c r="G2090" s="16">
        <v>0</v>
      </c>
      <c r="H2090" s="16">
        <v>0</v>
      </c>
      <c r="I2090" s="16">
        <v>5</v>
      </c>
      <c r="J2090" s="16">
        <v>0</v>
      </c>
      <c r="K2090" s="16">
        <v>-24.94</v>
      </c>
      <c r="L2090" s="16">
        <v>0</v>
      </c>
      <c r="M2090" s="16">
        <v>2.8500000000000227</v>
      </c>
      <c r="N2090" s="16">
        <v>11.21</v>
      </c>
      <c r="O2090" s="16">
        <v>7.8500000000000227</v>
      </c>
      <c r="P2090" s="16">
        <v>3.3599999999999781</v>
      </c>
      <c r="Q2090" s="16">
        <v>672.16600000000005</v>
      </c>
      <c r="R2090" s="16">
        <v>37.93</v>
      </c>
      <c r="S2090" s="16">
        <v>39.46</v>
      </c>
    </row>
    <row r="2091" spans="1:19" x14ac:dyDescent="0.2">
      <c r="A2091" s="1">
        <v>41355</v>
      </c>
      <c r="B2091" s="3">
        <v>0.76041666666666663</v>
      </c>
      <c r="C2091" s="4">
        <v>41355.71875</v>
      </c>
      <c r="D2091" s="16">
        <v>0</v>
      </c>
      <c r="E2091" s="16">
        <v>39.340000000000003</v>
      </c>
      <c r="F2091" s="16">
        <v>0</v>
      </c>
      <c r="G2091" s="16">
        <v>-43.787233807829182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14.400250000000028</v>
      </c>
      <c r="N2091" s="16">
        <v>0</v>
      </c>
      <c r="O2091" s="16">
        <v>53.740250000000032</v>
      </c>
      <c r="P2091" s="16">
        <v>-53.740250000000032</v>
      </c>
      <c r="Q2091" s="16">
        <v>623.76125000000002</v>
      </c>
      <c r="R2091" s="16">
        <v>47.01</v>
      </c>
      <c r="S2091" s="16">
        <v>45.87</v>
      </c>
    </row>
    <row r="2092" spans="1:19" x14ac:dyDescent="0.2">
      <c r="A2092" s="1">
        <v>41355</v>
      </c>
      <c r="B2092" s="3">
        <v>0.77083333333333337</v>
      </c>
      <c r="C2092" s="4">
        <v>41355.729166666672</v>
      </c>
      <c r="D2092" s="16">
        <v>0</v>
      </c>
      <c r="E2092" s="16">
        <v>43.8</v>
      </c>
      <c r="F2092" s="16">
        <v>0</v>
      </c>
      <c r="G2092" s="16">
        <v>-51.998042922374431</v>
      </c>
      <c r="H2092" s="16">
        <v>0</v>
      </c>
      <c r="I2092" s="16">
        <v>1.25</v>
      </c>
      <c r="J2092" s="16">
        <v>0</v>
      </c>
      <c r="K2092" s="16">
        <v>-29.673300000000001</v>
      </c>
      <c r="L2092" s="16">
        <v>0</v>
      </c>
      <c r="M2092" s="16">
        <v>2.8312500000000682</v>
      </c>
      <c r="N2092" s="16">
        <v>0</v>
      </c>
      <c r="O2092" s="16">
        <v>47.881250000000065</v>
      </c>
      <c r="P2092" s="16">
        <v>-47.881250000000065</v>
      </c>
      <c r="Q2092" s="16">
        <v>625.35225000000003</v>
      </c>
      <c r="R2092" s="16">
        <v>47.01</v>
      </c>
      <c r="S2092" s="16">
        <v>45.87</v>
      </c>
    </row>
    <row r="2093" spans="1:19" x14ac:dyDescent="0.2">
      <c r="A2093" s="1">
        <v>41355</v>
      </c>
      <c r="B2093" s="3">
        <v>0.78125</v>
      </c>
      <c r="C2093" s="4">
        <v>41355.739583333336</v>
      </c>
      <c r="D2093" s="16">
        <v>14.85</v>
      </c>
      <c r="E2093" s="16">
        <v>0.18</v>
      </c>
      <c r="F2093" s="16">
        <v>105.1002</v>
      </c>
      <c r="G2093" s="16">
        <v>-0.30722222222222229</v>
      </c>
      <c r="H2093" s="16">
        <v>0</v>
      </c>
      <c r="I2093" s="16">
        <v>12.5</v>
      </c>
      <c r="J2093" s="16">
        <v>0</v>
      </c>
      <c r="K2093" s="16">
        <v>-32.04</v>
      </c>
      <c r="L2093" s="16">
        <v>5.8077500000000555</v>
      </c>
      <c r="M2093" s="16">
        <v>0</v>
      </c>
      <c r="N2093" s="16">
        <v>20.657750000000057</v>
      </c>
      <c r="O2093" s="16">
        <v>12.68</v>
      </c>
      <c r="P2093" s="16">
        <v>7.9777500000000572</v>
      </c>
      <c r="Q2093" s="16">
        <v>625.41724999999997</v>
      </c>
      <c r="R2093" s="16">
        <v>47.01</v>
      </c>
      <c r="S2093" s="16">
        <v>45.87</v>
      </c>
    </row>
    <row r="2094" spans="1:19" x14ac:dyDescent="0.2">
      <c r="A2094" s="1">
        <v>41355</v>
      </c>
      <c r="B2094" s="3">
        <v>0.79166666666666663</v>
      </c>
      <c r="C2094" s="4">
        <v>41355.75</v>
      </c>
      <c r="D2094" s="16">
        <v>37.17</v>
      </c>
      <c r="E2094" s="16">
        <v>0</v>
      </c>
      <c r="F2094" s="16">
        <v>140.45590000000001</v>
      </c>
      <c r="G2094" s="16">
        <v>0</v>
      </c>
      <c r="H2094" s="16">
        <v>0</v>
      </c>
      <c r="I2094" s="16">
        <v>7.0830000000000002</v>
      </c>
      <c r="J2094" s="16">
        <v>0</v>
      </c>
      <c r="K2094" s="16">
        <v>-32.457599999999999</v>
      </c>
      <c r="L2094" s="16">
        <v>0</v>
      </c>
      <c r="M2094" s="16">
        <v>11.160250000000019</v>
      </c>
      <c r="N2094" s="16">
        <v>37.17</v>
      </c>
      <c r="O2094" s="16">
        <v>18.243250000000018</v>
      </c>
      <c r="P2094" s="16">
        <v>18.926749999999984</v>
      </c>
      <c r="Q2094" s="16">
        <v>622.42925000000002</v>
      </c>
      <c r="R2094" s="16">
        <v>47.01</v>
      </c>
      <c r="S2094" s="16">
        <v>45.87</v>
      </c>
    </row>
    <row r="2095" spans="1:19" x14ac:dyDescent="0.2">
      <c r="A2095" s="1">
        <v>41355</v>
      </c>
      <c r="B2095" s="3">
        <v>0.80208333333333337</v>
      </c>
      <c r="C2095" s="4">
        <v>41355.760416666672</v>
      </c>
      <c r="D2095" s="16">
        <v>15</v>
      </c>
      <c r="E2095" s="16">
        <v>6.63</v>
      </c>
      <c r="F2095" s="16">
        <v>109.9064</v>
      </c>
      <c r="G2095" s="16">
        <v>-3.5126612368024133</v>
      </c>
      <c r="H2095" s="16">
        <v>0</v>
      </c>
      <c r="I2095" s="16">
        <v>0</v>
      </c>
      <c r="J2095" s="16">
        <v>0</v>
      </c>
      <c r="K2095" s="16">
        <v>0</v>
      </c>
      <c r="L2095" s="16">
        <v>2.0227500000000305</v>
      </c>
      <c r="M2095" s="16">
        <v>0</v>
      </c>
      <c r="N2095" s="16">
        <v>17.02275000000003</v>
      </c>
      <c r="O2095" s="16">
        <v>6.63</v>
      </c>
      <c r="P2095" s="16">
        <v>10.392750000000031</v>
      </c>
      <c r="Q2095" s="16">
        <v>533.14125000000001</v>
      </c>
      <c r="R2095" s="16">
        <v>51.46</v>
      </c>
      <c r="S2095" s="16">
        <v>46.31</v>
      </c>
    </row>
    <row r="2096" spans="1:19" x14ac:dyDescent="0.2">
      <c r="A2096" s="1">
        <v>41355</v>
      </c>
      <c r="B2096" s="3">
        <v>0.8125</v>
      </c>
      <c r="C2096" s="4">
        <v>41355.770833333336</v>
      </c>
      <c r="D2096" s="16">
        <v>0</v>
      </c>
      <c r="E2096" s="16">
        <v>16.630000000000003</v>
      </c>
      <c r="F2096" s="16">
        <v>0</v>
      </c>
      <c r="G2096" s="16">
        <v>-7.7173751052315076</v>
      </c>
      <c r="H2096" s="16">
        <v>0</v>
      </c>
      <c r="I2096" s="16">
        <v>0</v>
      </c>
      <c r="J2096" s="16">
        <v>0</v>
      </c>
      <c r="K2096" s="16">
        <v>0</v>
      </c>
      <c r="L2096" s="16">
        <v>5.9877500000000623</v>
      </c>
      <c r="M2096" s="16">
        <v>0</v>
      </c>
      <c r="N2096" s="16">
        <v>5.9877500000000623</v>
      </c>
      <c r="O2096" s="16">
        <v>16.630000000000003</v>
      </c>
      <c r="P2096" s="16">
        <v>-10.64224999999994</v>
      </c>
      <c r="Q2096" s="16">
        <v>531.34424999999999</v>
      </c>
      <c r="R2096" s="16">
        <v>51.46</v>
      </c>
      <c r="S2096" s="16">
        <v>46.31</v>
      </c>
    </row>
    <row r="2097" spans="1:19" x14ac:dyDescent="0.2">
      <c r="A2097" s="1">
        <v>41355</v>
      </c>
      <c r="B2097" s="3">
        <v>0.82291666666666663</v>
      </c>
      <c r="C2097" s="4">
        <v>41355.78125</v>
      </c>
      <c r="D2097" s="16">
        <v>0</v>
      </c>
      <c r="E2097" s="16">
        <v>19.36</v>
      </c>
      <c r="F2097" s="16">
        <v>0</v>
      </c>
      <c r="G2097" s="16">
        <v>-9.7689231404958665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1.2409999999999854</v>
      </c>
      <c r="N2097" s="16">
        <v>0</v>
      </c>
      <c r="O2097" s="16">
        <v>20.600999999999985</v>
      </c>
      <c r="P2097" s="16">
        <v>-20.600999999999985</v>
      </c>
      <c r="Q2097" s="16">
        <v>539.64</v>
      </c>
      <c r="R2097" s="16">
        <v>51.46</v>
      </c>
      <c r="S2097" s="16">
        <v>46.31</v>
      </c>
    </row>
    <row r="2098" spans="1:19" x14ac:dyDescent="0.2">
      <c r="A2098" s="1">
        <v>41355</v>
      </c>
      <c r="B2098" s="3">
        <v>0.83333333333333337</v>
      </c>
      <c r="C2098" s="4">
        <v>41355.791666666672</v>
      </c>
      <c r="D2098" s="16">
        <v>0</v>
      </c>
      <c r="E2098" s="16">
        <v>29.76</v>
      </c>
      <c r="F2098" s="16">
        <v>0</v>
      </c>
      <c r="G2098" s="16">
        <v>-22.560740893817208</v>
      </c>
      <c r="H2098" s="16">
        <v>0</v>
      </c>
      <c r="I2098" s="16">
        <v>0</v>
      </c>
      <c r="J2098" s="16">
        <v>0</v>
      </c>
      <c r="K2098" s="16">
        <v>0</v>
      </c>
      <c r="L2098" s="16">
        <v>5.1574999999999136</v>
      </c>
      <c r="M2098" s="16">
        <v>0</v>
      </c>
      <c r="N2098" s="16">
        <v>5.1574999999999136</v>
      </c>
      <c r="O2098" s="16">
        <v>29.76</v>
      </c>
      <c r="P2098" s="16">
        <v>-24.602500000000088</v>
      </c>
      <c r="Q2098" s="16">
        <v>538.27850000000001</v>
      </c>
      <c r="R2098" s="16">
        <v>51.46</v>
      </c>
      <c r="S2098" s="16">
        <v>46.31</v>
      </c>
    </row>
    <row r="2099" spans="1:19" x14ac:dyDescent="0.2">
      <c r="A2099" s="1">
        <v>41355</v>
      </c>
      <c r="B2099" s="3">
        <v>0.84375</v>
      </c>
      <c r="C2099" s="4">
        <v>41355.802083333336</v>
      </c>
      <c r="D2099" s="16">
        <v>21.42</v>
      </c>
      <c r="E2099" s="16">
        <v>1.1000000000000001</v>
      </c>
      <c r="F2099" s="16">
        <v>75.685199999999995</v>
      </c>
      <c r="G2099" s="16">
        <v>-0.23593454545454548</v>
      </c>
      <c r="H2099" s="16">
        <v>0</v>
      </c>
      <c r="I2099" s="16">
        <v>0</v>
      </c>
      <c r="J2099" s="16">
        <v>0</v>
      </c>
      <c r="K2099" s="16">
        <v>0</v>
      </c>
      <c r="L2099" s="16">
        <v>6.6585000000000036</v>
      </c>
      <c r="M2099" s="16">
        <v>0</v>
      </c>
      <c r="N2099" s="16">
        <v>28.078500000000005</v>
      </c>
      <c r="O2099" s="16">
        <v>1.1000000000000001</v>
      </c>
      <c r="P2099" s="16">
        <v>26.978500000000004</v>
      </c>
      <c r="Q2099" s="16">
        <v>506.45249999999999</v>
      </c>
      <c r="R2099" s="16">
        <v>41.68</v>
      </c>
      <c r="S2099" s="16">
        <v>42.38</v>
      </c>
    </row>
    <row r="2100" spans="1:19" x14ac:dyDescent="0.2">
      <c r="A2100" s="1">
        <v>41355</v>
      </c>
      <c r="B2100" s="3">
        <v>0.85416666666666663</v>
      </c>
      <c r="C2100" s="4">
        <v>41355.8125</v>
      </c>
      <c r="D2100" s="16">
        <v>6.29</v>
      </c>
      <c r="E2100" s="16">
        <v>6.22</v>
      </c>
      <c r="F2100" s="16">
        <v>66.244699999999995</v>
      </c>
      <c r="G2100" s="16">
        <v>-0.37910610932475886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6.8152500000000487</v>
      </c>
      <c r="N2100" s="16">
        <v>6.29</v>
      </c>
      <c r="O2100" s="16">
        <v>13.035250000000048</v>
      </c>
      <c r="P2100" s="16">
        <v>-6.7452500000000475</v>
      </c>
      <c r="Q2100" s="16">
        <v>513.95725000000004</v>
      </c>
      <c r="R2100" s="16">
        <v>41.68</v>
      </c>
      <c r="S2100" s="16">
        <v>42.38</v>
      </c>
    </row>
    <row r="2101" spans="1:19" x14ac:dyDescent="0.2">
      <c r="A2101" s="1">
        <v>41355</v>
      </c>
      <c r="B2101" s="3">
        <v>0.86458333333333337</v>
      </c>
      <c r="C2101" s="4">
        <v>41355.822916666672</v>
      </c>
      <c r="D2101" s="16">
        <v>0</v>
      </c>
      <c r="E2101" s="16">
        <v>36.6</v>
      </c>
      <c r="F2101" s="16">
        <v>0</v>
      </c>
      <c r="G2101" s="16">
        <v>-24.980283743169398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1.1649999999999636</v>
      </c>
      <c r="N2101" s="16">
        <v>0</v>
      </c>
      <c r="O2101" s="16">
        <v>37.764999999999965</v>
      </c>
      <c r="P2101" s="16">
        <v>-37.764999999999965</v>
      </c>
      <c r="Q2101" s="16">
        <v>510.02600000000001</v>
      </c>
      <c r="R2101" s="16">
        <v>41.68</v>
      </c>
      <c r="S2101" s="16">
        <v>42.38</v>
      </c>
    </row>
    <row r="2102" spans="1:19" x14ac:dyDescent="0.2">
      <c r="A2102" s="1">
        <v>41355</v>
      </c>
      <c r="B2102" s="3">
        <v>0.875</v>
      </c>
      <c r="C2102" s="4">
        <v>41355.833333333336</v>
      </c>
      <c r="D2102" s="16">
        <v>0</v>
      </c>
      <c r="E2102" s="16">
        <v>46.92</v>
      </c>
      <c r="F2102" s="16">
        <v>0</v>
      </c>
      <c r="G2102" s="16">
        <v>-43.009069458653023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0.65324999999995725</v>
      </c>
      <c r="N2102" s="16">
        <v>0</v>
      </c>
      <c r="O2102" s="16">
        <v>47.573249999999959</v>
      </c>
      <c r="P2102" s="16">
        <v>-47.573249999999959</v>
      </c>
      <c r="Q2102" s="16">
        <v>509.48624999999998</v>
      </c>
      <c r="R2102" s="16">
        <v>41.68</v>
      </c>
      <c r="S2102" s="16">
        <v>42.38</v>
      </c>
    </row>
    <row r="2103" spans="1:19" x14ac:dyDescent="0.2">
      <c r="A2103" s="1">
        <v>41355</v>
      </c>
      <c r="B2103" s="3">
        <v>0.88541666666666663</v>
      </c>
      <c r="C2103" s="4">
        <v>41355.84375</v>
      </c>
      <c r="D2103" s="16">
        <v>2.5099999999999998</v>
      </c>
      <c r="E2103" s="16">
        <v>7.42</v>
      </c>
      <c r="F2103" s="16">
        <v>65.057400000000001</v>
      </c>
      <c r="G2103" s="16">
        <v>-2.320649595687331</v>
      </c>
      <c r="H2103" s="16">
        <v>0</v>
      </c>
      <c r="I2103" s="16">
        <v>0</v>
      </c>
      <c r="J2103" s="16">
        <v>0</v>
      </c>
      <c r="K2103" s="16">
        <v>0</v>
      </c>
      <c r="L2103" s="16">
        <v>2.4552499999999782</v>
      </c>
      <c r="M2103" s="16">
        <v>0</v>
      </c>
      <c r="N2103" s="16">
        <v>4.965249999999978</v>
      </c>
      <c r="O2103" s="16">
        <v>7.42</v>
      </c>
      <c r="P2103" s="16">
        <v>-2.454750000000022</v>
      </c>
      <c r="Q2103" s="16">
        <v>538.00575000000003</v>
      </c>
      <c r="R2103" s="16">
        <v>33.93</v>
      </c>
      <c r="S2103" s="16">
        <v>32.229999999999997</v>
      </c>
    </row>
    <row r="2104" spans="1:19" x14ac:dyDescent="0.2">
      <c r="A2104" s="1">
        <v>41355</v>
      </c>
      <c r="B2104" s="3">
        <v>0.89583333333333337</v>
      </c>
      <c r="C2104" s="4">
        <v>41355.854166666672</v>
      </c>
      <c r="D2104" s="16">
        <v>0</v>
      </c>
      <c r="E2104" s="16">
        <v>14.13</v>
      </c>
      <c r="F2104" s="16">
        <v>0</v>
      </c>
      <c r="G2104" s="16">
        <v>-2.6926498938428876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0.19825000000003001</v>
      </c>
      <c r="N2104" s="16">
        <v>0</v>
      </c>
      <c r="O2104" s="16">
        <v>14.328250000000031</v>
      </c>
      <c r="P2104" s="16">
        <v>-14.328250000000031</v>
      </c>
      <c r="Q2104" s="16">
        <v>536.79425000000003</v>
      </c>
      <c r="R2104" s="16">
        <v>33.93</v>
      </c>
      <c r="S2104" s="16">
        <v>32.229999999999997</v>
      </c>
    </row>
    <row r="2105" spans="1:19" x14ac:dyDescent="0.2">
      <c r="A2105" s="1">
        <v>41355</v>
      </c>
      <c r="B2105" s="3">
        <v>0.90625</v>
      </c>
      <c r="C2105" s="4">
        <v>41355.864583333336</v>
      </c>
      <c r="D2105" s="16">
        <v>0</v>
      </c>
      <c r="E2105" s="16">
        <v>24.84</v>
      </c>
      <c r="F2105" s="16">
        <v>0</v>
      </c>
      <c r="G2105" s="16">
        <v>-10.134732206119162</v>
      </c>
      <c r="H2105" s="16">
        <v>0</v>
      </c>
      <c r="I2105" s="16">
        <v>0</v>
      </c>
      <c r="J2105" s="16">
        <v>0</v>
      </c>
      <c r="K2105" s="16">
        <v>0</v>
      </c>
      <c r="L2105" s="16">
        <v>1.6182499999999891</v>
      </c>
      <c r="M2105" s="16">
        <v>0</v>
      </c>
      <c r="N2105" s="16">
        <v>1.6182499999999891</v>
      </c>
      <c r="O2105" s="16">
        <v>24.84</v>
      </c>
      <c r="P2105" s="16">
        <v>-23.221750000000011</v>
      </c>
      <c r="Q2105" s="16">
        <v>536.37075000000004</v>
      </c>
      <c r="R2105" s="16">
        <v>33.93</v>
      </c>
      <c r="S2105" s="16">
        <v>32.229999999999997</v>
      </c>
    </row>
    <row r="2106" spans="1:19" x14ac:dyDescent="0.2">
      <c r="A2106" s="1">
        <v>41355</v>
      </c>
      <c r="B2106" s="3">
        <v>0.91666666666666663</v>
      </c>
      <c r="C2106" s="4">
        <v>41355.875</v>
      </c>
      <c r="D2106" s="16">
        <v>0</v>
      </c>
      <c r="E2106" s="16">
        <v>46.23</v>
      </c>
      <c r="F2106" s="16">
        <v>0</v>
      </c>
      <c r="G2106" s="16">
        <v>-41.566912848799483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2.8837499999999636</v>
      </c>
      <c r="N2106" s="16">
        <v>0</v>
      </c>
      <c r="O2106" s="16">
        <v>49.11374999999996</v>
      </c>
      <c r="P2106" s="16">
        <v>-49.11374999999996</v>
      </c>
      <c r="Q2106" s="16">
        <v>541.85374999999999</v>
      </c>
      <c r="R2106" s="16">
        <v>33.93</v>
      </c>
      <c r="S2106" s="16">
        <v>32.229999999999997</v>
      </c>
    </row>
    <row r="2107" spans="1:19" x14ac:dyDescent="0.2">
      <c r="A2107" s="1">
        <v>41355</v>
      </c>
      <c r="B2107" s="3">
        <v>0.92708333333333337</v>
      </c>
      <c r="C2107" s="4">
        <v>41355.885416666672</v>
      </c>
      <c r="D2107" s="16">
        <v>0</v>
      </c>
      <c r="E2107" s="16">
        <v>39.700000000000003</v>
      </c>
      <c r="F2107" s="16">
        <v>0</v>
      </c>
      <c r="G2107" s="16">
        <v>-29.862821914357681</v>
      </c>
      <c r="H2107" s="16">
        <v>0</v>
      </c>
      <c r="I2107" s="16">
        <v>0</v>
      </c>
      <c r="J2107" s="16">
        <v>0</v>
      </c>
      <c r="K2107" s="16">
        <v>0</v>
      </c>
      <c r="L2107" s="16">
        <v>1.2007499999999709</v>
      </c>
      <c r="M2107" s="16">
        <v>0</v>
      </c>
      <c r="N2107" s="16">
        <v>1.2007499999999709</v>
      </c>
      <c r="O2107" s="16">
        <v>39.700000000000003</v>
      </c>
      <c r="P2107" s="16">
        <v>-38.499250000000032</v>
      </c>
      <c r="Q2107" s="16">
        <v>618.84725000000003</v>
      </c>
      <c r="R2107" s="16">
        <v>29.27</v>
      </c>
      <c r="S2107" s="16">
        <v>34.25</v>
      </c>
    </row>
    <row r="2108" spans="1:19" x14ac:dyDescent="0.2">
      <c r="A2108" s="1">
        <v>41355</v>
      </c>
      <c r="B2108" s="3">
        <v>0.9375</v>
      </c>
      <c r="C2108" s="4">
        <v>41355.895833333336</v>
      </c>
      <c r="D2108" s="16">
        <v>0</v>
      </c>
      <c r="E2108" s="16">
        <v>19.57</v>
      </c>
      <c r="F2108" s="16">
        <v>0</v>
      </c>
      <c r="G2108" s="16">
        <v>-5.1820466530403682</v>
      </c>
      <c r="H2108" s="16">
        <v>0</v>
      </c>
      <c r="I2108" s="16">
        <v>0</v>
      </c>
      <c r="J2108" s="16">
        <v>0</v>
      </c>
      <c r="K2108" s="16">
        <v>0</v>
      </c>
      <c r="L2108" s="16">
        <v>2.6849999999999454</v>
      </c>
      <c r="M2108" s="16">
        <v>0</v>
      </c>
      <c r="N2108" s="16">
        <v>2.6849999999999454</v>
      </c>
      <c r="O2108" s="16">
        <v>19.57</v>
      </c>
      <c r="P2108" s="16">
        <v>-16.885000000000055</v>
      </c>
      <c r="Q2108" s="16">
        <v>629.08000000000004</v>
      </c>
      <c r="R2108" s="16">
        <v>29.27</v>
      </c>
      <c r="S2108" s="16">
        <v>34.25</v>
      </c>
    </row>
    <row r="2109" spans="1:19" x14ac:dyDescent="0.2">
      <c r="A2109" s="1">
        <v>41355</v>
      </c>
      <c r="B2109" s="3">
        <v>0.94791666666666663</v>
      </c>
      <c r="C2109" s="4">
        <v>41355.90625</v>
      </c>
      <c r="D2109" s="16">
        <v>0</v>
      </c>
      <c r="E2109" s="16">
        <v>13.780000000000001</v>
      </c>
      <c r="F2109" s="16">
        <v>0</v>
      </c>
      <c r="G2109" s="16">
        <v>-2.4741989840348331</v>
      </c>
      <c r="H2109" s="16">
        <v>0</v>
      </c>
      <c r="I2109" s="16">
        <v>0</v>
      </c>
      <c r="J2109" s="16">
        <v>0</v>
      </c>
      <c r="K2109" s="16">
        <v>0</v>
      </c>
      <c r="L2109" s="16">
        <v>0.89224999999999</v>
      </c>
      <c r="M2109" s="16">
        <v>0</v>
      </c>
      <c r="N2109" s="16">
        <v>0.89224999999999</v>
      </c>
      <c r="O2109" s="16">
        <v>13.780000000000001</v>
      </c>
      <c r="P2109" s="16">
        <v>-12.887750000000011</v>
      </c>
      <c r="Q2109" s="16">
        <v>629.81475</v>
      </c>
      <c r="R2109" s="16">
        <v>29.27</v>
      </c>
      <c r="S2109" s="16">
        <v>34.25</v>
      </c>
    </row>
    <row r="2110" spans="1:19" x14ac:dyDescent="0.2">
      <c r="A2110" s="1">
        <v>41355</v>
      </c>
      <c r="B2110" s="3">
        <v>0.95833333333333337</v>
      </c>
      <c r="C2110" s="4">
        <v>41355.916666666672</v>
      </c>
      <c r="D2110" s="16">
        <v>0</v>
      </c>
      <c r="E2110" s="16">
        <v>31.009999999999998</v>
      </c>
      <c r="F2110" s="16">
        <v>0</v>
      </c>
      <c r="G2110" s="16">
        <v>-17.200647468558532</v>
      </c>
      <c r="H2110" s="16">
        <v>0</v>
      </c>
      <c r="I2110" s="16">
        <v>0</v>
      </c>
      <c r="J2110" s="16">
        <v>0</v>
      </c>
      <c r="K2110" s="16">
        <v>0</v>
      </c>
      <c r="L2110" s="16">
        <v>2.0502499999998918</v>
      </c>
      <c r="M2110" s="16">
        <v>0</v>
      </c>
      <c r="N2110" s="16">
        <v>2.0502499999998918</v>
      </c>
      <c r="O2110" s="16">
        <v>31.009999999999998</v>
      </c>
      <c r="P2110" s="16">
        <v>-28.959750000000106</v>
      </c>
      <c r="Q2110" s="16">
        <v>646.57275000000004</v>
      </c>
      <c r="R2110" s="16">
        <v>29.27</v>
      </c>
      <c r="S2110" s="16">
        <v>34.25</v>
      </c>
    </row>
    <row r="2111" spans="1:19" x14ac:dyDescent="0.2">
      <c r="A2111" s="1">
        <v>41355</v>
      </c>
      <c r="B2111" s="3">
        <v>0.96875</v>
      </c>
      <c r="C2111" s="4">
        <v>41355.927083333336</v>
      </c>
      <c r="D2111" s="16">
        <v>4.3499999999999996</v>
      </c>
      <c r="E2111" s="16">
        <v>4.95</v>
      </c>
      <c r="F2111" s="16">
        <v>65.548599999999993</v>
      </c>
      <c r="G2111" s="16">
        <v>-2.1081503030303028</v>
      </c>
      <c r="H2111" s="16">
        <v>0</v>
      </c>
      <c r="I2111" s="16">
        <v>0</v>
      </c>
      <c r="J2111" s="16">
        <v>0</v>
      </c>
      <c r="K2111" s="16">
        <v>0</v>
      </c>
      <c r="L2111" s="16">
        <v>6.2830000000000155</v>
      </c>
      <c r="M2111" s="16">
        <v>0</v>
      </c>
      <c r="N2111" s="16">
        <v>10.633000000000015</v>
      </c>
      <c r="O2111" s="16">
        <v>4.95</v>
      </c>
      <c r="P2111" s="16">
        <v>5.6830000000000149</v>
      </c>
      <c r="Q2111" s="16">
        <v>695.01</v>
      </c>
      <c r="R2111" s="16">
        <v>27.5</v>
      </c>
      <c r="S2111" s="16">
        <v>29.37</v>
      </c>
    </row>
    <row r="2112" spans="1:19" x14ac:dyDescent="0.2">
      <c r="A2112" s="1">
        <v>41355</v>
      </c>
      <c r="B2112" s="3">
        <v>0.97916666666666663</v>
      </c>
      <c r="C2112" s="4">
        <v>41355.9375</v>
      </c>
      <c r="D2112" s="16">
        <v>0.15</v>
      </c>
      <c r="E2112" s="16">
        <v>8.6</v>
      </c>
      <c r="F2112" s="16">
        <v>65</v>
      </c>
      <c r="G2112" s="16">
        <v>-0.45864186046511635</v>
      </c>
      <c r="H2112" s="16">
        <v>0</v>
      </c>
      <c r="I2112" s="16">
        <v>0</v>
      </c>
      <c r="J2112" s="16">
        <v>0</v>
      </c>
      <c r="K2112" s="16">
        <v>0</v>
      </c>
      <c r="L2112" s="16">
        <v>0</v>
      </c>
      <c r="M2112" s="16">
        <v>0.22750000000007731</v>
      </c>
      <c r="N2112" s="16">
        <v>0.15</v>
      </c>
      <c r="O2112" s="16">
        <v>8.827500000000077</v>
      </c>
      <c r="P2112" s="16">
        <v>-8.6775000000000766</v>
      </c>
      <c r="Q2112" s="16">
        <v>694.86350000000004</v>
      </c>
      <c r="R2112" s="16">
        <v>27.5</v>
      </c>
      <c r="S2112" s="16">
        <v>29.37</v>
      </c>
    </row>
    <row r="2113" spans="1:19" x14ac:dyDescent="0.2">
      <c r="A2113" s="1">
        <v>41355</v>
      </c>
      <c r="B2113" s="3">
        <v>0.98958333333333337</v>
      </c>
      <c r="C2113" s="4">
        <v>41355.947916666672</v>
      </c>
      <c r="D2113" s="16">
        <v>0</v>
      </c>
      <c r="E2113" s="16">
        <v>22.48</v>
      </c>
      <c r="F2113" s="16">
        <v>0</v>
      </c>
      <c r="G2113" s="16">
        <v>-7.098085364768683</v>
      </c>
      <c r="H2113" s="16">
        <v>0</v>
      </c>
      <c r="I2113" s="16">
        <v>0</v>
      </c>
      <c r="J2113" s="16">
        <v>0</v>
      </c>
      <c r="K2113" s="16">
        <v>0</v>
      </c>
      <c r="L2113" s="16">
        <v>4.4837499999999864</v>
      </c>
      <c r="M2113" s="16">
        <v>0</v>
      </c>
      <c r="N2113" s="16">
        <v>4.4837499999999864</v>
      </c>
      <c r="O2113" s="16">
        <v>22.48</v>
      </c>
      <c r="P2113" s="16">
        <v>-17.996250000000014</v>
      </c>
      <c r="Q2113" s="16">
        <v>689.92925000000002</v>
      </c>
      <c r="R2113" s="16">
        <v>27.5</v>
      </c>
      <c r="S2113" s="16">
        <v>29.37</v>
      </c>
    </row>
    <row r="2114" spans="1:19" x14ac:dyDescent="0.2">
      <c r="A2114" s="1">
        <v>41356</v>
      </c>
      <c r="B2114" s="3">
        <v>0</v>
      </c>
      <c r="C2114" s="4">
        <v>41355.958333333336</v>
      </c>
      <c r="D2114" s="16">
        <v>0</v>
      </c>
      <c r="E2114" s="16">
        <v>26.03</v>
      </c>
      <c r="F2114" s="16">
        <v>0</v>
      </c>
      <c r="G2114" s="16">
        <v>-11.625961621206301</v>
      </c>
      <c r="H2114" s="16">
        <v>0</v>
      </c>
      <c r="I2114" s="16">
        <v>0</v>
      </c>
      <c r="J2114" s="16">
        <v>0</v>
      </c>
      <c r="K2114" s="16">
        <v>0</v>
      </c>
      <c r="L2114" s="16">
        <v>6.8244999999999436</v>
      </c>
      <c r="M2114" s="16">
        <v>0</v>
      </c>
      <c r="N2114" s="16">
        <v>6.8244999999999436</v>
      </c>
      <c r="O2114" s="16">
        <v>26.03</v>
      </c>
      <c r="P2114" s="16">
        <v>-19.205500000000058</v>
      </c>
      <c r="Q2114" s="16">
        <v>689.75350000000003</v>
      </c>
      <c r="R2114" s="16">
        <v>27.5</v>
      </c>
      <c r="S2114" s="16">
        <v>29.37</v>
      </c>
    </row>
    <row r="2115" spans="1:19" x14ac:dyDescent="0.2">
      <c r="A2115" s="1">
        <v>41356</v>
      </c>
      <c r="B2115" s="3">
        <v>1.0416666666666666E-2</v>
      </c>
      <c r="C2115" s="4">
        <v>41355.96875</v>
      </c>
      <c r="D2115" s="16">
        <v>0</v>
      </c>
      <c r="E2115" s="16">
        <v>17.490000000000002</v>
      </c>
      <c r="F2115" s="16">
        <v>0</v>
      </c>
      <c r="G2115" s="16">
        <v>-8.9606087478559164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6.4557499999999663</v>
      </c>
      <c r="N2115" s="16">
        <v>0</v>
      </c>
      <c r="O2115" s="16">
        <v>23.945749999999968</v>
      </c>
      <c r="P2115" s="16">
        <v>-23.945749999999968</v>
      </c>
      <c r="Q2115" s="16">
        <v>652.47874999999999</v>
      </c>
      <c r="R2115" s="16">
        <v>29.43</v>
      </c>
      <c r="S2115" s="16">
        <v>25.1</v>
      </c>
    </row>
    <row r="2116" spans="1:19" x14ac:dyDescent="0.2">
      <c r="A2116" s="1">
        <v>41356</v>
      </c>
      <c r="B2116" s="3">
        <v>2.0833333333333332E-2</v>
      </c>
      <c r="C2116" s="4">
        <v>41355.979166666672</v>
      </c>
      <c r="D2116" s="16">
        <v>0</v>
      </c>
      <c r="E2116" s="16">
        <v>49.08</v>
      </c>
      <c r="F2116" s="16">
        <v>0</v>
      </c>
      <c r="G2116" s="16">
        <v>-70.650826202118992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2.5739999999999554</v>
      </c>
      <c r="N2116" s="16">
        <v>0</v>
      </c>
      <c r="O2116" s="16">
        <v>51.653999999999954</v>
      </c>
      <c r="P2116" s="16">
        <v>-51.653999999999954</v>
      </c>
      <c r="Q2116" s="16">
        <v>649.56600000000003</v>
      </c>
      <c r="R2116" s="16">
        <v>29.43</v>
      </c>
      <c r="S2116" s="16">
        <v>25.1</v>
      </c>
    </row>
    <row r="2117" spans="1:19" x14ac:dyDescent="0.2">
      <c r="A2117" s="1">
        <v>41356</v>
      </c>
      <c r="B2117" s="3">
        <v>3.125E-2</v>
      </c>
      <c r="C2117" s="4">
        <v>41355.989583333336</v>
      </c>
      <c r="D2117" s="16">
        <v>0</v>
      </c>
      <c r="E2117" s="16">
        <v>49.59</v>
      </c>
      <c r="F2117" s="16">
        <v>0</v>
      </c>
      <c r="G2117" s="16">
        <v>-72.260770719903192</v>
      </c>
      <c r="H2117" s="16">
        <v>0</v>
      </c>
      <c r="I2117" s="16">
        <v>1.35</v>
      </c>
      <c r="J2117" s="16">
        <v>0</v>
      </c>
      <c r="K2117" s="16">
        <v>-21</v>
      </c>
      <c r="L2117" s="16">
        <v>0</v>
      </c>
      <c r="M2117" s="16">
        <v>0.31274999999993724</v>
      </c>
      <c r="N2117" s="16">
        <v>0</v>
      </c>
      <c r="O2117" s="16">
        <v>51.252749999999942</v>
      </c>
      <c r="P2117" s="16">
        <v>-51.252749999999942</v>
      </c>
      <c r="Q2117" s="16">
        <v>644.11775</v>
      </c>
      <c r="R2117" s="16">
        <v>29.43</v>
      </c>
      <c r="S2117" s="16">
        <v>25.1</v>
      </c>
    </row>
    <row r="2118" spans="1:19" x14ac:dyDescent="0.2">
      <c r="A2118" s="1">
        <v>41356</v>
      </c>
      <c r="B2118" s="3">
        <v>4.1666666666666664E-2</v>
      </c>
      <c r="C2118" s="4">
        <v>41356</v>
      </c>
      <c r="D2118" s="16">
        <v>0</v>
      </c>
      <c r="E2118" s="16">
        <v>46.34</v>
      </c>
      <c r="F2118" s="16">
        <v>0</v>
      </c>
      <c r="G2118" s="16">
        <v>-61.801645403539062</v>
      </c>
      <c r="H2118" s="16">
        <v>0</v>
      </c>
      <c r="I2118" s="16">
        <v>6.75</v>
      </c>
      <c r="J2118" s="16">
        <v>0</v>
      </c>
      <c r="K2118" s="16">
        <v>-21</v>
      </c>
      <c r="L2118" s="16">
        <v>19.563249999999925</v>
      </c>
      <c r="M2118" s="16">
        <v>0</v>
      </c>
      <c r="N2118" s="16">
        <v>19.563249999999925</v>
      </c>
      <c r="O2118" s="16">
        <v>53.09</v>
      </c>
      <c r="P2118" s="16">
        <v>-33.526750000000078</v>
      </c>
      <c r="Q2118" s="16">
        <v>642.77075000000002</v>
      </c>
      <c r="R2118" s="16">
        <v>29.43</v>
      </c>
      <c r="S2118" s="16">
        <v>25.1</v>
      </c>
    </row>
    <row r="2119" spans="1:19" x14ac:dyDescent="0.2">
      <c r="A2119" s="1">
        <v>41356</v>
      </c>
      <c r="B2119" s="3">
        <v>5.2083333333333336E-2</v>
      </c>
      <c r="C2119" s="4">
        <v>41356.010416666672</v>
      </c>
      <c r="D2119" s="16">
        <v>0.56000000000000005</v>
      </c>
      <c r="E2119" s="16">
        <v>8.76</v>
      </c>
      <c r="F2119" s="16">
        <v>70.3964</v>
      </c>
      <c r="G2119" s="16">
        <v>-1.5470219178082194</v>
      </c>
      <c r="H2119" s="16">
        <v>0</v>
      </c>
      <c r="I2119" s="16">
        <v>6.75</v>
      </c>
      <c r="J2119" s="16">
        <v>0</v>
      </c>
      <c r="K2119" s="16">
        <v>-21</v>
      </c>
      <c r="L2119" s="16">
        <v>0</v>
      </c>
      <c r="M2119" s="16">
        <v>2.9667500000000473</v>
      </c>
      <c r="N2119" s="16">
        <v>0.56000000000000005</v>
      </c>
      <c r="O2119" s="16">
        <v>18.476750000000045</v>
      </c>
      <c r="P2119" s="16">
        <v>-17.916750000000047</v>
      </c>
      <c r="Q2119" s="16">
        <v>739.60775000000001</v>
      </c>
      <c r="R2119" s="16">
        <v>26.79</v>
      </c>
      <c r="S2119" s="16">
        <v>18.05</v>
      </c>
    </row>
    <row r="2120" spans="1:19" x14ac:dyDescent="0.2">
      <c r="A2120" s="1">
        <v>41356</v>
      </c>
      <c r="B2120" s="3">
        <v>6.25E-2</v>
      </c>
      <c r="C2120" s="4">
        <v>41356.020833333336</v>
      </c>
      <c r="D2120" s="16">
        <v>0</v>
      </c>
      <c r="E2120" s="16">
        <v>7.2</v>
      </c>
      <c r="F2120" s="16">
        <v>0</v>
      </c>
      <c r="G2120" s="16">
        <v>1.9800000000000002E-2</v>
      </c>
      <c r="H2120" s="16">
        <v>0</v>
      </c>
      <c r="I2120" s="16">
        <v>6.75</v>
      </c>
      <c r="J2120" s="16">
        <v>0</v>
      </c>
      <c r="K2120" s="16">
        <v>-21</v>
      </c>
      <c r="L2120" s="16">
        <v>5.8639999999999191</v>
      </c>
      <c r="M2120" s="16">
        <v>0</v>
      </c>
      <c r="N2120" s="16">
        <v>5.8639999999999191</v>
      </c>
      <c r="O2120" s="16">
        <v>13.95</v>
      </c>
      <c r="P2120" s="16">
        <v>-8.0860000000000802</v>
      </c>
      <c r="Q2120" s="16">
        <v>740.99</v>
      </c>
      <c r="R2120" s="16">
        <v>26.79</v>
      </c>
      <c r="S2120" s="16">
        <v>18.05</v>
      </c>
    </row>
    <row r="2121" spans="1:19" x14ac:dyDescent="0.2">
      <c r="A2121" s="1">
        <v>41356</v>
      </c>
      <c r="B2121" s="3">
        <v>7.2916666666666671E-2</v>
      </c>
      <c r="C2121" s="4">
        <v>41356.03125</v>
      </c>
      <c r="D2121" s="16">
        <v>0</v>
      </c>
      <c r="E2121" s="16">
        <v>11.47</v>
      </c>
      <c r="F2121" s="16">
        <v>0</v>
      </c>
      <c r="G2121" s="16">
        <v>-1.9744875326939846</v>
      </c>
      <c r="H2121" s="16">
        <v>0</v>
      </c>
      <c r="I2121" s="16">
        <v>6.75</v>
      </c>
      <c r="J2121" s="16">
        <v>0</v>
      </c>
      <c r="K2121" s="16">
        <v>-21</v>
      </c>
      <c r="L2121" s="16">
        <v>3.8447499999998627</v>
      </c>
      <c r="M2121" s="16">
        <v>0</v>
      </c>
      <c r="N2121" s="16">
        <v>3.8447499999998627</v>
      </c>
      <c r="O2121" s="16">
        <v>18.22</v>
      </c>
      <c r="P2121" s="16">
        <v>-14.375250000000136</v>
      </c>
      <c r="Q2121" s="16">
        <v>731.98125000000005</v>
      </c>
      <c r="R2121" s="16">
        <v>26.79</v>
      </c>
      <c r="S2121" s="16">
        <v>18.05</v>
      </c>
    </row>
    <row r="2122" spans="1:19" x14ac:dyDescent="0.2">
      <c r="A2122" s="1">
        <v>41356</v>
      </c>
      <c r="B2122" s="3">
        <v>8.3333333333333329E-2</v>
      </c>
      <c r="C2122" s="4">
        <v>41356.041666666672</v>
      </c>
      <c r="D2122" s="16">
        <v>0</v>
      </c>
      <c r="E2122" s="16">
        <v>29.24</v>
      </c>
      <c r="F2122" s="16">
        <v>0</v>
      </c>
      <c r="G2122" s="16">
        <v>-27.878420109439123</v>
      </c>
      <c r="H2122" s="16">
        <v>0</v>
      </c>
      <c r="I2122" s="16">
        <v>6.75</v>
      </c>
      <c r="J2122" s="16">
        <v>0</v>
      </c>
      <c r="K2122" s="16">
        <v>-21</v>
      </c>
      <c r="L2122" s="16">
        <v>3.5947499999999764</v>
      </c>
      <c r="M2122" s="16">
        <v>0</v>
      </c>
      <c r="N2122" s="16">
        <v>3.5947499999999764</v>
      </c>
      <c r="O2122" s="16">
        <v>35.989999999999995</v>
      </c>
      <c r="P2122" s="16">
        <v>-32.395250000000019</v>
      </c>
      <c r="Q2122" s="16">
        <v>731.54124999999999</v>
      </c>
      <c r="R2122" s="16">
        <v>26.79</v>
      </c>
      <c r="S2122" s="16">
        <v>18.05</v>
      </c>
    </row>
    <row r="2123" spans="1:19" x14ac:dyDescent="0.2">
      <c r="A2123" s="1">
        <v>41356</v>
      </c>
      <c r="B2123" s="3">
        <v>9.375E-2</v>
      </c>
      <c r="C2123" s="4">
        <v>41356.052083333336</v>
      </c>
      <c r="D2123" s="16">
        <v>0</v>
      </c>
      <c r="E2123" s="16">
        <v>22.62</v>
      </c>
      <c r="F2123" s="16">
        <v>0</v>
      </c>
      <c r="G2123" s="16">
        <v>-14.613717241379311</v>
      </c>
      <c r="H2123" s="16">
        <v>0</v>
      </c>
      <c r="I2123" s="16">
        <v>6.75</v>
      </c>
      <c r="J2123" s="16">
        <v>0</v>
      </c>
      <c r="K2123" s="16">
        <v>-21</v>
      </c>
      <c r="L2123" s="16">
        <v>7.0384999999998854</v>
      </c>
      <c r="M2123" s="16">
        <v>0</v>
      </c>
      <c r="N2123" s="16">
        <v>7.0384999999998854</v>
      </c>
      <c r="O2123" s="16">
        <v>29.37</v>
      </c>
      <c r="P2123" s="16">
        <v>-22.331500000000116</v>
      </c>
      <c r="Q2123" s="16">
        <v>742.48350000000005</v>
      </c>
      <c r="R2123" s="16">
        <v>22.43</v>
      </c>
      <c r="S2123" s="16">
        <v>10.01</v>
      </c>
    </row>
    <row r="2124" spans="1:19" x14ac:dyDescent="0.2">
      <c r="A2124" s="1">
        <v>41356</v>
      </c>
      <c r="B2124" s="3">
        <v>0.10416666666666667</v>
      </c>
      <c r="C2124" s="4">
        <v>41356.0625</v>
      </c>
      <c r="D2124" s="16">
        <v>0.28000000000000003</v>
      </c>
      <c r="E2124" s="16">
        <v>9.0599999999999987</v>
      </c>
      <c r="F2124" s="16">
        <v>69.921400000000006</v>
      </c>
      <c r="G2124" s="16">
        <v>-0.58516688741721867</v>
      </c>
      <c r="H2124" s="16">
        <v>0</v>
      </c>
      <c r="I2124" s="16">
        <v>6.75</v>
      </c>
      <c r="J2124" s="16">
        <v>0</v>
      </c>
      <c r="K2124" s="16">
        <v>-21</v>
      </c>
      <c r="L2124" s="16">
        <v>3.1720000000001392</v>
      </c>
      <c r="M2124" s="16">
        <v>0</v>
      </c>
      <c r="N2124" s="16">
        <v>3.4520000000001394</v>
      </c>
      <c r="O2124" s="16">
        <v>15.809999999999999</v>
      </c>
      <c r="P2124" s="16">
        <v>-12.357999999999858</v>
      </c>
      <c r="Q2124" s="16">
        <v>740.74699999999996</v>
      </c>
      <c r="R2124" s="16">
        <v>22.43</v>
      </c>
      <c r="S2124" s="16">
        <v>10.01</v>
      </c>
    </row>
    <row r="2125" spans="1:19" x14ac:dyDescent="0.2">
      <c r="A2125" s="1">
        <v>41356</v>
      </c>
      <c r="B2125" s="3">
        <v>0.11458333333333333</v>
      </c>
      <c r="C2125" s="4">
        <v>41356.072916666672</v>
      </c>
      <c r="D2125" s="16">
        <v>0.01</v>
      </c>
      <c r="E2125" s="16">
        <v>8.83</v>
      </c>
      <c r="F2125" s="16">
        <v>70</v>
      </c>
      <c r="G2125" s="16">
        <v>-0.12331189127972822</v>
      </c>
      <c r="H2125" s="16">
        <v>0</v>
      </c>
      <c r="I2125" s="16">
        <v>6.75</v>
      </c>
      <c r="J2125" s="16">
        <v>0</v>
      </c>
      <c r="K2125" s="16">
        <v>-21</v>
      </c>
      <c r="L2125" s="16">
        <v>4.7459999999998672</v>
      </c>
      <c r="M2125" s="16">
        <v>0</v>
      </c>
      <c r="N2125" s="16">
        <v>4.755999999999867</v>
      </c>
      <c r="O2125" s="16">
        <v>15.58</v>
      </c>
      <c r="P2125" s="16">
        <v>-10.824000000000133</v>
      </c>
      <c r="Q2125" s="16">
        <v>736.71</v>
      </c>
      <c r="R2125" s="16">
        <v>22.43</v>
      </c>
      <c r="S2125" s="16">
        <v>10.01</v>
      </c>
    </row>
    <row r="2126" spans="1:19" x14ac:dyDescent="0.2">
      <c r="A2126" s="1">
        <v>41356</v>
      </c>
      <c r="B2126" s="3">
        <v>0.125</v>
      </c>
      <c r="C2126" s="4">
        <v>41356.083333333336</v>
      </c>
      <c r="D2126" s="16">
        <v>0</v>
      </c>
      <c r="E2126" s="16">
        <v>27.630000000000003</v>
      </c>
      <c r="F2126" s="16">
        <v>0</v>
      </c>
      <c r="G2126" s="16">
        <v>-24.138009880564603</v>
      </c>
      <c r="H2126" s="16">
        <v>0</v>
      </c>
      <c r="I2126" s="16">
        <v>6.75</v>
      </c>
      <c r="J2126" s="16">
        <v>0</v>
      </c>
      <c r="K2126" s="16">
        <v>-21</v>
      </c>
      <c r="L2126" s="16">
        <v>0</v>
      </c>
      <c r="M2126" s="16">
        <v>1.66599999999994</v>
      </c>
      <c r="N2126" s="16">
        <v>0</v>
      </c>
      <c r="O2126" s="16">
        <v>36.045999999999943</v>
      </c>
      <c r="P2126" s="16">
        <v>-36.045999999999943</v>
      </c>
      <c r="Q2126" s="16">
        <v>735.71500000000003</v>
      </c>
      <c r="R2126" s="16">
        <v>22.43</v>
      </c>
      <c r="S2126" s="16">
        <v>10.01</v>
      </c>
    </row>
    <row r="2127" spans="1:19" x14ac:dyDescent="0.2">
      <c r="A2127" s="1">
        <v>41356</v>
      </c>
      <c r="B2127" s="3">
        <v>0.13541666666666666</v>
      </c>
      <c r="C2127" s="4">
        <v>41356.09375</v>
      </c>
      <c r="D2127" s="16">
        <v>0.19</v>
      </c>
      <c r="E2127" s="16">
        <v>4.24</v>
      </c>
      <c r="F2127" s="16">
        <v>69.794700000000006</v>
      </c>
      <c r="G2127" s="16">
        <v>-0.44151344339622639</v>
      </c>
      <c r="H2127" s="16">
        <v>0</v>
      </c>
      <c r="I2127" s="16">
        <v>6.75</v>
      </c>
      <c r="J2127" s="16">
        <v>0</v>
      </c>
      <c r="K2127" s="16">
        <v>-21</v>
      </c>
      <c r="L2127" s="16">
        <v>16.141500000000065</v>
      </c>
      <c r="M2127" s="16">
        <v>0</v>
      </c>
      <c r="N2127" s="16">
        <v>16.331500000000066</v>
      </c>
      <c r="O2127" s="16">
        <v>10.99</v>
      </c>
      <c r="P2127" s="16">
        <v>5.3415000000000656</v>
      </c>
      <c r="Q2127" s="16">
        <v>683.61950000000002</v>
      </c>
      <c r="R2127" s="16">
        <v>16.93</v>
      </c>
      <c r="S2127" s="16">
        <v>10.19</v>
      </c>
    </row>
    <row r="2128" spans="1:19" x14ac:dyDescent="0.2">
      <c r="A2128" s="1">
        <v>41356</v>
      </c>
      <c r="B2128" s="3">
        <v>0.14583333333333334</v>
      </c>
      <c r="C2128" s="4">
        <v>41356.104166666672</v>
      </c>
      <c r="D2128" s="16">
        <v>1.5</v>
      </c>
      <c r="E2128" s="16">
        <v>4.1500000000000004</v>
      </c>
      <c r="F2128" s="16">
        <v>70.377300000000005</v>
      </c>
      <c r="G2128" s="16">
        <v>3.0700000000000002E-2</v>
      </c>
      <c r="H2128" s="16">
        <v>0</v>
      </c>
      <c r="I2128" s="16">
        <v>6.75</v>
      </c>
      <c r="J2128" s="16">
        <v>0</v>
      </c>
      <c r="K2128" s="16">
        <v>-21</v>
      </c>
      <c r="L2128" s="16">
        <v>0.80674999999996544</v>
      </c>
      <c r="M2128" s="16">
        <v>0</v>
      </c>
      <c r="N2128" s="16">
        <v>2.3067499999999654</v>
      </c>
      <c r="O2128" s="16">
        <v>10.9</v>
      </c>
      <c r="P2128" s="16">
        <v>-8.5932500000000349</v>
      </c>
      <c r="Q2128" s="16">
        <v>681.76925000000006</v>
      </c>
      <c r="R2128" s="16">
        <v>16.93</v>
      </c>
      <c r="S2128" s="16">
        <v>10.19</v>
      </c>
    </row>
    <row r="2129" spans="1:19" x14ac:dyDescent="0.2">
      <c r="A2129" s="1">
        <v>41356</v>
      </c>
      <c r="B2129" s="3">
        <v>0.15625</v>
      </c>
      <c r="C2129" s="4">
        <v>41356.114583333336</v>
      </c>
      <c r="D2129" s="16">
        <v>0</v>
      </c>
      <c r="E2129" s="16">
        <v>6.58</v>
      </c>
      <c r="F2129" s="16">
        <v>0</v>
      </c>
      <c r="G2129" s="16">
        <v>2.23E-2</v>
      </c>
      <c r="H2129" s="16">
        <v>0</v>
      </c>
      <c r="I2129" s="16">
        <v>0.45</v>
      </c>
      <c r="J2129" s="16">
        <v>0</v>
      </c>
      <c r="K2129" s="16">
        <v>-21.000000000000004</v>
      </c>
      <c r="L2129" s="16">
        <v>6.7614999999999554</v>
      </c>
      <c r="M2129" s="16">
        <v>0</v>
      </c>
      <c r="N2129" s="16">
        <v>6.7614999999999554</v>
      </c>
      <c r="O2129" s="16">
        <v>7.03</v>
      </c>
      <c r="P2129" s="16">
        <v>-0.26850000000004481</v>
      </c>
      <c r="Q2129" s="16">
        <v>678.52250000000004</v>
      </c>
      <c r="R2129" s="16">
        <v>16.93</v>
      </c>
      <c r="S2129" s="16">
        <v>10.19</v>
      </c>
    </row>
    <row r="2130" spans="1:19" x14ac:dyDescent="0.2">
      <c r="A2130" s="1">
        <v>41356</v>
      </c>
      <c r="B2130" s="3">
        <v>0.16666666666666666</v>
      </c>
      <c r="C2130" s="4">
        <v>41356.125</v>
      </c>
      <c r="D2130" s="16">
        <v>0.28999999999999998</v>
      </c>
      <c r="E2130" s="16">
        <v>6.1</v>
      </c>
      <c r="F2130" s="16">
        <v>69.982799999999997</v>
      </c>
      <c r="G2130" s="16">
        <v>2.1999999999999999E-2</v>
      </c>
      <c r="H2130" s="16">
        <v>0</v>
      </c>
      <c r="I2130" s="16">
        <v>0</v>
      </c>
      <c r="J2130" s="16">
        <v>0</v>
      </c>
      <c r="K2130" s="16">
        <v>0</v>
      </c>
      <c r="L2130" s="16">
        <v>7.186249999999859</v>
      </c>
      <c r="M2130" s="16">
        <v>0</v>
      </c>
      <c r="N2130" s="16">
        <v>7.4762499999998591</v>
      </c>
      <c r="O2130" s="16">
        <v>6.1</v>
      </c>
      <c r="P2130" s="16">
        <v>1.3762499999998594</v>
      </c>
      <c r="Q2130" s="16">
        <v>677.62075000000004</v>
      </c>
      <c r="R2130" s="16">
        <v>16.93</v>
      </c>
      <c r="S2130" s="16">
        <v>10.19</v>
      </c>
    </row>
    <row r="2131" spans="1:19" x14ac:dyDescent="0.2">
      <c r="A2131" s="1">
        <v>41356</v>
      </c>
      <c r="B2131" s="3">
        <v>0.17708333333333334</v>
      </c>
      <c r="C2131" s="4">
        <v>41356.135416666672</v>
      </c>
      <c r="D2131" s="16">
        <v>7.98</v>
      </c>
      <c r="E2131" s="16">
        <v>0.54</v>
      </c>
      <c r="F2131" s="16">
        <v>73.641000000000005</v>
      </c>
      <c r="G2131" s="16">
        <v>4.8099999999999997E-2</v>
      </c>
      <c r="H2131" s="16">
        <v>0</v>
      </c>
      <c r="I2131" s="16">
        <v>0</v>
      </c>
      <c r="J2131" s="16">
        <v>0</v>
      </c>
      <c r="K2131" s="16">
        <v>0</v>
      </c>
      <c r="L2131" s="16">
        <v>7.4487500000000182</v>
      </c>
      <c r="M2131" s="16">
        <v>0</v>
      </c>
      <c r="N2131" s="16">
        <v>15.428750000000019</v>
      </c>
      <c r="O2131" s="16">
        <v>0.54</v>
      </c>
      <c r="P2131" s="16">
        <v>14.888750000000019</v>
      </c>
      <c r="Q2131" s="16">
        <v>686.23725000000002</v>
      </c>
      <c r="R2131" s="16">
        <v>14.93</v>
      </c>
      <c r="S2131" s="16">
        <v>10.17</v>
      </c>
    </row>
    <row r="2132" spans="1:19" x14ac:dyDescent="0.2">
      <c r="A2132" s="1">
        <v>41356</v>
      </c>
      <c r="B2132" s="3">
        <v>0.1875</v>
      </c>
      <c r="C2132" s="4">
        <v>41356.145833333336</v>
      </c>
      <c r="D2132" s="16">
        <v>9.93</v>
      </c>
      <c r="E2132" s="16">
        <v>0.1</v>
      </c>
      <c r="F2132" s="16">
        <v>75.261300000000006</v>
      </c>
      <c r="G2132" s="16">
        <v>5.000000000000001E-2</v>
      </c>
      <c r="H2132" s="16">
        <v>0</v>
      </c>
      <c r="I2132" s="16">
        <v>0</v>
      </c>
      <c r="J2132" s="16">
        <v>0</v>
      </c>
      <c r="K2132" s="16">
        <v>0</v>
      </c>
      <c r="L2132" s="16">
        <v>0</v>
      </c>
      <c r="M2132" s="16">
        <v>0.17799999999988358</v>
      </c>
      <c r="N2132" s="16">
        <v>9.93</v>
      </c>
      <c r="O2132" s="16">
        <v>0.27799999999988356</v>
      </c>
      <c r="P2132" s="16">
        <v>9.6520000000001165</v>
      </c>
      <c r="Q2132" s="16">
        <v>682.09299999999996</v>
      </c>
      <c r="R2132" s="16">
        <v>14.93</v>
      </c>
      <c r="S2132" s="16">
        <v>10.17</v>
      </c>
    </row>
    <row r="2133" spans="1:19" x14ac:dyDescent="0.2">
      <c r="A2133" s="1">
        <v>41356</v>
      </c>
      <c r="B2133" s="3">
        <v>0.19791666666666666</v>
      </c>
      <c r="C2133" s="4">
        <v>41356.15625</v>
      </c>
      <c r="D2133" s="16">
        <v>0.84</v>
      </c>
      <c r="E2133" s="16">
        <v>2.0099999999999998</v>
      </c>
      <c r="F2133" s="16">
        <v>69.977400000000003</v>
      </c>
      <c r="G2133" s="16">
        <v>4.6300000000000001E-2</v>
      </c>
      <c r="H2133" s="16">
        <v>0</v>
      </c>
      <c r="I2133" s="16">
        <v>0</v>
      </c>
      <c r="J2133" s="16">
        <v>0</v>
      </c>
      <c r="K2133" s="16">
        <v>0</v>
      </c>
      <c r="L2133" s="16">
        <v>5.70150000000001</v>
      </c>
      <c r="M2133" s="16">
        <v>0</v>
      </c>
      <c r="N2133" s="16">
        <v>6.5415000000000099</v>
      </c>
      <c r="O2133" s="16">
        <v>2.0099999999999998</v>
      </c>
      <c r="P2133" s="16">
        <v>4.5315000000000101</v>
      </c>
      <c r="Q2133" s="16">
        <v>682.92449999999997</v>
      </c>
      <c r="R2133" s="16">
        <v>14.93</v>
      </c>
      <c r="S2133" s="16">
        <v>10.17</v>
      </c>
    </row>
    <row r="2134" spans="1:19" x14ac:dyDescent="0.2">
      <c r="A2134" s="1">
        <v>41356</v>
      </c>
      <c r="B2134" s="3">
        <v>0.20833333333333334</v>
      </c>
      <c r="C2134" s="4">
        <v>41356.166666666672</v>
      </c>
      <c r="D2134" s="16">
        <v>0.04</v>
      </c>
      <c r="E2134" s="16">
        <v>5.91</v>
      </c>
      <c r="F2134" s="16">
        <v>70</v>
      </c>
      <c r="G2134" s="16">
        <v>2.35E-2</v>
      </c>
      <c r="H2134" s="16">
        <v>0</v>
      </c>
      <c r="I2134" s="16">
        <v>0</v>
      </c>
      <c r="J2134" s="16">
        <v>0</v>
      </c>
      <c r="K2134" s="16">
        <v>0</v>
      </c>
      <c r="L2134" s="16">
        <v>6.8607499999999391</v>
      </c>
      <c r="M2134" s="16">
        <v>0</v>
      </c>
      <c r="N2134" s="16">
        <v>6.9007499999999391</v>
      </c>
      <c r="O2134" s="16">
        <v>5.91</v>
      </c>
      <c r="P2134" s="16">
        <v>0.99074999999993896</v>
      </c>
      <c r="Q2134" s="16">
        <v>686.52025000000003</v>
      </c>
      <c r="R2134" s="16">
        <v>14.93</v>
      </c>
      <c r="S2134" s="16">
        <v>10.17</v>
      </c>
    </row>
    <row r="2135" spans="1:19" x14ac:dyDescent="0.2">
      <c r="A2135" s="1">
        <v>41356</v>
      </c>
      <c r="B2135" s="3">
        <v>0.21875</v>
      </c>
      <c r="C2135" s="4">
        <v>41356.177083333336</v>
      </c>
      <c r="D2135" s="16">
        <v>0</v>
      </c>
      <c r="E2135" s="16">
        <v>29.08</v>
      </c>
      <c r="F2135" s="16">
        <v>0</v>
      </c>
      <c r="G2135" s="16">
        <v>-30.36298191196699</v>
      </c>
      <c r="H2135" s="16">
        <v>0</v>
      </c>
      <c r="I2135" s="16">
        <v>0</v>
      </c>
      <c r="J2135" s="16">
        <v>0</v>
      </c>
      <c r="K2135" s="16">
        <v>0</v>
      </c>
      <c r="L2135" s="16">
        <v>0</v>
      </c>
      <c r="M2135" s="16">
        <v>4.7852500000000191</v>
      </c>
      <c r="N2135" s="16">
        <v>0</v>
      </c>
      <c r="O2135" s="16">
        <v>33.865250000000017</v>
      </c>
      <c r="P2135" s="16">
        <v>-33.865250000000017</v>
      </c>
      <c r="Q2135" s="16">
        <v>729.70725000000004</v>
      </c>
      <c r="R2135" s="16">
        <v>14.93</v>
      </c>
      <c r="S2135" s="16">
        <v>10.92</v>
      </c>
    </row>
    <row r="2136" spans="1:19" x14ac:dyDescent="0.2">
      <c r="A2136" s="1">
        <v>41356</v>
      </c>
      <c r="B2136" s="3">
        <v>0.22916666666666666</v>
      </c>
      <c r="C2136" s="4">
        <v>41356.1875</v>
      </c>
      <c r="D2136" s="16">
        <v>0</v>
      </c>
      <c r="E2136" s="16">
        <v>48.48</v>
      </c>
      <c r="F2136" s="16">
        <v>0</v>
      </c>
      <c r="G2136" s="16">
        <v>-68.385920627062703</v>
      </c>
      <c r="H2136" s="16">
        <v>0</v>
      </c>
      <c r="I2136" s="16">
        <v>0</v>
      </c>
      <c r="J2136" s="16">
        <v>0</v>
      </c>
      <c r="K2136" s="16">
        <v>0</v>
      </c>
      <c r="L2136" s="16">
        <v>5.2972500000000764</v>
      </c>
      <c r="M2136" s="16">
        <v>0</v>
      </c>
      <c r="N2136" s="16">
        <v>5.2972500000000764</v>
      </c>
      <c r="O2136" s="16">
        <v>48.48</v>
      </c>
      <c r="P2136" s="16">
        <v>-43.18274999999992</v>
      </c>
      <c r="Q2136" s="16">
        <v>730.55975000000001</v>
      </c>
      <c r="R2136" s="16">
        <v>14.93</v>
      </c>
      <c r="S2136" s="16">
        <v>10.92</v>
      </c>
    </row>
    <row r="2137" spans="1:19" x14ac:dyDescent="0.2">
      <c r="A2137" s="1">
        <v>41356</v>
      </c>
      <c r="B2137" s="3">
        <v>0.23958333333333334</v>
      </c>
      <c r="C2137" s="4">
        <v>41356.197916666672</v>
      </c>
      <c r="D2137" s="16">
        <v>0</v>
      </c>
      <c r="E2137" s="16">
        <v>30.41</v>
      </c>
      <c r="F2137" s="16">
        <v>0</v>
      </c>
      <c r="G2137" s="16">
        <v>-31.25729339033213</v>
      </c>
      <c r="H2137" s="16">
        <v>0</v>
      </c>
      <c r="I2137" s="16">
        <v>0</v>
      </c>
      <c r="J2137" s="16">
        <v>0</v>
      </c>
      <c r="K2137" s="16">
        <v>0</v>
      </c>
      <c r="L2137" s="16">
        <v>9.6962500000000773</v>
      </c>
      <c r="M2137" s="16">
        <v>0</v>
      </c>
      <c r="N2137" s="16">
        <v>9.6962500000000773</v>
      </c>
      <c r="O2137" s="16">
        <v>30.41</v>
      </c>
      <c r="P2137" s="16">
        <v>-20.713749999999923</v>
      </c>
      <c r="Q2137" s="16">
        <v>732.12374999999997</v>
      </c>
      <c r="R2137" s="16">
        <v>14.93</v>
      </c>
      <c r="S2137" s="16">
        <v>10.92</v>
      </c>
    </row>
    <row r="2138" spans="1:19" x14ac:dyDescent="0.2">
      <c r="A2138" s="1">
        <v>41356</v>
      </c>
      <c r="B2138" s="3">
        <v>0.25</v>
      </c>
      <c r="C2138" s="4">
        <v>41356.208333333336</v>
      </c>
      <c r="D2138" s="16">
        <v>0</v>
      </c>
      <c r="E2138" s="16">
        <v>14.1</v>
      </c>
      <c r="F2138" s="16">
        <v>0</v>
      </c>
      <c r="G2138" s="16">
        <v>-3.3571913475177309</v>
      </c>
      <c r="H2138" s="16">
        <v>0</v>
      </c>
      <c r="I2138" s="16">
        <v>0</v>
      </c>
      <c r="J2138" s="16">
        <v>0</v>
      </c>
      <c r="K2138" s="16">
        <v>0</v>
      </c>
      <c r="L2138" s="16">
        <v>2.4230000000000018</v>
      </c>
      <c r="M2138" s="16">
        <v>0</v>
      </c>
      <c r="N2138" s="16">
        <v>2.4230000000000018</v>
      </c>
      <c r="O2138" s="16">
        <v>14.1</v>
      </c>
      <c r="P2138" s="16">
        <v>-11.676999999999998</v>
      </c>
      <c r="Q2138" s="16">
        <v>730.05499999999995</v>
      </c>
      <c r="R2138" s="16">
        <v>14.93</v>
      </c>
      <c r="S2138" s="16">
        <v>10.92</v>
      </c>
    </row>
    <row r="2139" spans="1:19" x14ac:dyDescent="0.2">
      <c r="A2139" s="1">
        <v>41356</v>
      </c>
      <c r="B2139" s="3">
        <v>0.26041666666666669</v>
      </c>
      <c r="C2139" s="4">
        <v>41356.21875</v>
      </c>
      <c r="D2139" s="16">
        <v>0</v>
      </c>
      <c r="E2139" s="16">
        <v>45.35</v>
      </c>
      <c r="F2139" s="16">
        <v>0</v>
      </c>
      <c r="G2139" s="16">
        <v>-59.84193142227123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10.562249999999949</v>
      </c>
      <c r="N2139" s="16">
        <v>0</v>
      </c>
      <c r="O2139" s="16">
        <v>55.91224999999995</v>
      </c>
      <c r="P2139" s="16">
        <v>-55.91224999999995</v>
      </c>
      <c r="Q2139" s="16">
        <v>754.06624999999997</v>
      </c>
      <c r="R2139" s="16">
        <v>16.93</v>
      </c>
      <c r="S2139" s="16">
        <v>9.16</v>
      </c>
    </row>
    <row r="2140" spans="1:19" x14ac:dyDescent="0.2">
      <c r="A2140" s="1">
        <v>41356</v>
      </c>
      <c r="B2140" s="3">
        <v>0.27083333333333331</v>
      </c>
      <c r="C2140" s="4">
        <v>41356.229166666672</v>
      </c>
      <c r="D2140" s="16">
        <v>0</v>
      </c>
      <c r="E2140" s="16">
        <v>46.23</v>
      </c>
      <c r="F2140" s="16">
        <v>0</v>
      </c>
      <c r="G2140" s="16">
        <v>-61.576513908717274</v>
      </c>
      <c r="H2140" s="16">
        <v>0</v>
      </c>
      <c r="I2140" s="16">
        <v>0</v>
      </c>
      <c r="J2140" s="16">
        <v>0</v>
      </c>
      <c r="K2140" s="16">
        <v>0</v>
      </c>
      <c r="L2140" s="16">
        <v>5.2652499999999236</v>
      </c>
      <c r="M2140" s="16">
        <v>0</v>
      </c>
      <c r="N2140" s="16">
        <v>5.2652499999999236</v>
      </c>
      <c r="O2140" s="16">
        <v>46.23</v>
      </c>
      <c r="P2140" s="16">
        <v>-40.964750000000073</v>
      </c>
      <c r="Q2140" s="16">
        <v>756.66575</v>
      </c>
      <c r="R2140" s="16">
        <v>16.93</v>
      </c>
      <c r="S2140" s="16">
        <v>9.16</v>
      </c>
    </row>
    <row r="2141" spans="1:19" x14ac:dyDescent="0.2">
      <c r="A2141" s="1">
        <v>41356</v>
      </c>
      <c r="B2141" s="3">
        <v>0.28125</v>
      </c>
      <c r="C2141" s="4">
        <v>41356.239583333336</v>
      </c>
      <c r="D2141" s="16">
        <v>0</v>
      </c>
      <c r="E2141" s="16">
        <v>30.51</v>
      </c>
      <c r="F2141" s="16">
        <v>0</v>
      </c>
      <c r="G2141" s="16">
        <v>-30.2849402818748</v>
      </c>
      <c r="H2141" s="16">
        <v>0</v>
      </c>
      <c r="I2141" s="16">
        <v>0</v>
      </c>
      <c r="J2141" s="16">
        <v>0</v>
      </c>
      <c r="K2141" s="16">
        <v>0</v>
      </c>
      <c r="L2141" s="16">
        <v>4.7982499999999391</v>
      </c>
      <c r="M2141" s="16">
        <v>0</v>
      </c>
      <c r="N2141" s="16">
        <v>4.7982499999999391</v>
      </c>
      <c r="O2141" s="16">
        <v>30.51</v>
      </c>
      <c r="P2141" s="16">
        <v>-25.711750000000062</v>
      </c>
      <c r="Q2141" s="16">
        <v>762.57875000000001</v>
      </c>
      <c r="R2141" s="16">
        <v>16.93</v>
      </c>
      <c r="S2141" s="16">
        <v>9.16</v>
      </c>
    </row>
    <row r="2142" spans="1:19" x14ac:dyDescent="0.2">
      <c r="A2142" s="1">
        <v>41356</v>
      </c>
      <c r="B2142" s="3">
        <v>0.29166666666666669</v>
      </c>
      <c r="C2142" s="4">
        <v>41356.25</v>
      </c>
      <c r="D2142" s="16">
        <v>0</v>
      </c>
      <c r="E2142" s="16">
        <v>16.71</v>
      </c>
      <c r="F2142" s="16">
        <v>0</v>
      </c>
      <c r="G2142" s="16">
        <v>-7.3209314183123864</v>
      </c>
      <c r="H2142" s="16">
        <v>0</v>
      </c>
      <c r="I2142" s="16">
        <v>0</v>
      </c>
      <c r="J2142" s="16">
        <v>0</v>
      </c>
      <c r="K2142" s="16">
        <v>0</v>
      </c>
      <c r="L2142" s="16">
        <v>4.8177499999999327</v>
      </c>
      <c r="M2142" s="16">
        <v>0</v>
      </c>
      <c r="N2142" s="16">
        <v>4.8177499999999327</v>
      </c>
      <c r="O2142" s="16">
        <v>16.71</v>
      </c>
      <c r="P2142" s="16">
        <v>-11.892250000000068</v>
      </c>
      <c r="Q2142" s="16">
        <v>760.67124999999999</v>
      </c>
      <c r="R2142" s="16">
        <v>16.93</v>
      </c>
      <c r="S2142" s="16">
        <v>9.16</v>
      </c>
    </row>
    <row r="2143" spans="1:19" x14ac:dyDescent="0.2">
      <c r="A2143" s="1">
        <v>41356</v>
      </c>
      <c r="B2143" s="3">
        <v>0.30208333333333331</v>
      </c>
      <c r="C2143" s="4">
        <v>41356.260416666672</v>
      </c>
      <c r="D2143" s="16">
        <v>0</v>
      </c>
      <c r="E2143" s="16">
        <v>44.67</v>
      </c>
      <c r="F2143" s="16">
        <v>0</v>
      </c>
      <c r="G2143" s="16">
        <v>-56.992274972017015</v>
      </c>
      <c r="H2143" s="16">
        <v>0</v>
      </c>
      <c r="I2143" s="16">
        <v>0</v>
      </c>
      <c r="J2143" s="16">
        <v>0</v>
      </c>
      <c r="K2143" s="16">
        <v>0</v>
      </c>
      <c r="L2143" s="16">
        <v>1.5252500000000282</v>
      </c>
      <c r="M2143" s="16">
        <v>0</v>
      </c>
      <c r="N2143" s="16">
        <v>1.5252500000000282</v>
      </c>
      <c r="O2143" s="16">
        <v>44.67</v>
      </c>
      <c r="P2143" s="16">
        <v>-43.144749999999974</v>
      </c>
      <c r="Q2143" s="16">
        <v>814.51675</v>
      </c>
      <c r="R2143" s="16">
        <v>24.84</v>
      </c>
      <c r="S2143" s="16">
        <v>10.130000000000001</v>
      </c>
    </row>
    <row r="2144" spans="1:19" x14ac:dyDescent="0.2">
      <c r="A2144" s="1">
        <v>41356</v>
      </c>
      <c r="B2144" s="3">
        <v>0.3125</v>
      </c>
      <c r="C2144" s="4">
        <v>41356.270833333336</v>
      </c>
      <c r="D2144" s="16">
        <v>0</v>
      </c>
      <c r="E2144" s="16">
        <v>38.510000000000005</v>
      </c>
      <c r="F2144" s="16">
        <v>0</v>
      </c>
      <c r="G2144" s="16">
        <v>-44.404921059465075</v>
      </c>
      <c r="H2144" s="16">
        <v>0</v>
      </c>
      <c r="I2144" s="16">
        <v>0</v>
      </c>
      <c r="J2144" s="16">
        <v>0</v>
      </c>
      <c r="K2144" s="16">
        <v>0</v>
      </c>
      <c r="L2144" s="16">
        <v>11.236750000000029</v>
      </c>
      <c r="M2144" s="16">
        <v>0</v>
      </c>
      <c r="N2144" s="16">
        <v>11.236750000000029</v>
      </c>
      <c r="O2144" s="16">
        <v>38.510000000000005</v>
      </c>
      <c r="P2144" s="16">
        <v>-27.273249999999976</v>
      </c>
      <c r="Q2144" s="16">
        <v>820.93425000000002</v>
      </c>
      <c r="R2144" s="16">
        <v>24.84</v>
      </c>
      <c r="S2144" s="16">
        <v>10.130000000000001</v>
      </c>
    </row>
    <row r="2145" spans="1:19" x14ac:dyDescent="0.2">
      <c r="A2145" s="1">
        <v>41356</v>
      </c>
      <c r="B2145" s="3">
        <v>0.32291666666666669</v>
      </c>
      <c r="C2145" s="4">
        <v>41356.28125</v>
      </c>
      <c r="D2145" s="16">
        <v>0.02</v>
      </c>
      <c r="E2145" s="16">
        <v>8.91</v>
      </c>
      <c r="F2145" s="16">
        <v>73</v>
      </c>
      <c r="G2145" s="16">
        <v>-0.86085050505050509</v>
      </c>
      <c r="H2145" s="16">
        <v>0</v>
      </c>
      <c r="I2145" s="16">
        <v>0</v>
      </c>
      <c r="J2145" s="16">
        <v>0</v>
      </c>
      <c r="K2145" s="16">
        <v>0</v>
      </c>
      <c r="L2145" s="16">
        <v>8.1554999999998472</v>
      </c>
      <c r="M2145" s="16">
        <v>0</v>
      </c>
      <c r="N2145" s="16">
        <v>8.1754999999998468</v>
      </c>
      <c r="O2145" s="16">
        <v>8.91</v>
      </c>
      <c r="P2145" s="16">
        <v>-0.73450000000015336</v>
      </c>
      <c r="Q2145" s="16">
        <v>846.25250000000005</v>
      </c>
      <c r="R2145" s="16">
        <v>24.84</v>
      </c>
      <c r="S2145" s="16">
        <v>10.130000000000001</v>
      </c>
    </row>
    <row r="2146" spans="1:19" x14ac:dyDescent="0.2">
      <c r="A2146" s="1">
        <v>41356</v>
      </c>
      <c r="B2146" s="3">
        <v>0.33333333333333331</v>
      </c>
      <c r="C2146" s="4">
        <v>41356.291666666672</v>
      </c>
      <c r="D2146" s="16">
        <v>2.74</v>
      </c>
      <c r="E2146" s="16">
        <v>0.43</v>
      </c>
      <c r="F2146" s="16">
        <v>70.506200000000007</v>
      </c>
      <c r="G2146" s="16">
        <v>4.7699999999999999E-2</v>
      </c>
      <c r="H2146" s="16">
        <v>0</v>
      </c>
      <c r="I2146" s="16">
        <v>0</v>
      </c>
      <c r="J2146" s="16">
        <v>0</v>
      </c>
      <c r="K2146" s="16">
        <v>0</v>
      </c>
      <c r="L2146" s="16">
        <v>0.49950000000001182</v>
      </c>
      <c r="M2146" s="16">
        <v>0</v>
      </c>
      <c r="N2146" s="16">
        <v>3.239500000000012</v>
      </c>
      <c r="O2146" s="16">
        <v>0.43</v>
      </c>
      <c r="P2146" s="16">
        <v>2.8095000000000119</v>
      </c>
      <c r="Q2146" s="16">
        <v>850.38149999999996</v>
      </c>
      <c r="R2146" s="16">
        <v>24.84</v>
      </c>
      <c r="S2146" s="16">
        <v>10.130000000000001</v>
      </c>
    </row>
    <row r="2147" spans="1:19" x14ac:dyDescent="0.2">
      <c r="A2147" s="1">
        <v>41356</v>
      </c>
      <c r="B2147" s="3">
        <v>0.34375</v>
      </c>
      <c r="C2147" s="4">
        <v>41356.302083333336</v>
      </c>
      <c r="D2147" s="16">
        <v>0.06</v>
      </c>
      <c r="E2147" s="16">
        <v>31.38</v>
      </c>
      <c r="F2147" s="16">
        <v>69.566699999999997</v>
      </c>
      <c r="G2147" s="16">
        <v>-32.981191077119185</v>
      </c>
      <c r="H2147" s="16">
        <v>0</v>
      </c>
      <c r="I2147" s="16">
        <v>0</v>
      </c>
      <c r="J2147" s="16">
        <v>0</v>
      </c>
      <c r="K2147" s="16">
        <v>0</v>
      </c>
      <c r="L2147" s="16">
        <v>2.9557499999999663</v>
      </c>
      <c r="M2147" s="16">
        <v>0</v>
      </c>
      <c r="N2147" s="16">
        <v>3.0157499999999664</v>
      </c>
      <c r="O2147" s="16">
        <v>31.38</v>
      </c>
      <c r="P2147" s="16">
        <v>-28.364250000000034</v>
      </c>
      <c r="Q2147" s="16">
        <v>835.31825000000003</v>
      </c>
      <c r="R2147" s="16">
        <v>26.54</v>
      </c>
      <c r="S2147" s="16">
        <v>27</v>
      </c>
    </row>
    <row r="2148" spans="1:19" x14ac:dyDescent="0.2">
      <c r="A2148" s="1">
        <v>41356</v>
      </c>
      <c r="B2148" s="3">
        <v>0.35416666666666669</v>
      </c>
      <c r="C2148" s="4">
        <v>41356.3125</v>
      </c>
      <c r="D2148" s="16">
        <v>0</v>
      </c>
      <c r="E2148" s="16">
        <v>24.68</v>
      </c>
      <c r="F2148" s="16">
        <v>0</v>
      </c>
      <c r="G2148" s="16">
        <v>-18.334001620745543</v>
      </c>
      <c r="H2148" s="16">
        <v>0</v>
      </c>
      <c r="I2148" s="16">
        <v>0</v>
      </c>
      <c r="J2148" s="16">
        <v>0</v>
      </c>
      <c r="K2148" s="16">
        <v>0</v>
      </c>
      <c r="L2148" s="16">
        <v>11.133999999999901</v>
      </c>
      <c r="M2148" s="16">
        <v>0</v>
      </c>
      <c r="N2148" s="16">
        <v>11.133999999999901</v>
      </c>
      <c r="O2148" s="16">
        <v>24.68</v>
      </c>
      <c r="P2148" s="16">
        <v>-13.546000000000099</v>
      </c>
      <c r="Q2148" s="16">
        <v>844.94</v>
      </c>
      <c r="R2148" s="16">
        <v>26.54</v>
      </c>
      <c r="S2148" s="16">
        <v>27</v>
      </c>
    </row>
    <row r="2149" spans="1:19" x14ac:dyDescent="0.2">
      <c r="A2149" s="1">
        <v>41356</v>
      </c>
      <c r="B2149" s="3">
        <v>0.36458333333333331</v>
      </c>
      <c r="C2149" s="4">
        <v>41356.322916666672</v>
      </c>
      <c r="D2149" s="16">
        <v>2.75</v>
      </c>
      <c r="E2149" s="16">
        <v>1.72</v>
      </c>
      <c r="F2149" s="16">
        <v>70.338499999999996</v>
      </c>
      <c r="G2149" s="16">
        <v>4.19E-2</v>
      </c>
      <c r="H2149" s="16">
        <v>0</v>
      </c>
      <c r="I2149" s="16">
        <v>0</v>
      </c>
      <c r="J2149" s="16">
        <v>0</v>
      </c>
      <c r="K2149" s="16">
        <v>0</v>
      </c>
      <c r="L2149" s="16">
        <v>8.7137500000000045</v>
      </c>
      <c r="M2149" s="16">
        <v>0</v>
      </c>
      <c r="N2149" s="16">
        <v>11.463750000000005</v>
      </c>
      <c r="O2149" s="16">
        <v>1.72</v>
      </c>
      <c r="P2149" s="16">
        <v>9.7437500000000039</v>
      </c>
      <c r="Q2149" s="16">
        <v>852.85625000000005</v>
      </c>
      <c r="R2149" s="16">
        <v>26.54</v>
      </c>
      <c r="S2149" s="16">
        <v>27</v>
      </c>
    </row>
    <row r="2150" spans="1:19" x14ac:dyDescent="0.2">
      <c r="A2150" s="1">
        <v>41356</v>
      </c>
      <c r="B2150" s="3">
        <v>0.375</v>
      </c>
      <c r="C2150" s="4">
        <v>41356.333333333336</v>
      </c>
      <c r="D2150" s="16">
        <v>24.58</v>
      </c>
      <c r="E2150" s="16">
        <v>0</v>
      </c>
      <c r="F2150" s="16">
        <v>106.59699999999999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14.408249999999953</v>
      </c>
      <c r="M2150" s="16">
        <v>0</v>
      </c>
      <c r="N2150" s="16">
        <v>38.988249999999951</v>
      </c>
      <c r="O2150" s="16">
        <v>0</v>
      </c>
      <c r="P2150" s="16">
        <v>38.988249999999951</v>
      </c>
      <c r="Q2150" s="16">
        <v>843.97775000000001</v>
      </c>
      <c r="R2150" s="16">
        <v>26.54</v>
      </c>
      <c r="S2150" s="16">
        <v>27</v>
      </c>
    </row>
    <row r="2151" spans="1:19" x14ac:dyDescent="0.2">
      <c r="A2151" s="1">
        <v>41356</v>
      </c>
      <c r="B2151" s="3">
        <v>0.38541666666666669</v>
      </c>
      <c r="C2151" s="4">
        <v>41356.34375</v>
      </c>
      <c r="D2151" s="16">
        <v>3.72</v>
      </c>
      <c r="E2151" s="16">
        <v>1.78</v>
      </c>
      <c r="F2151" s="16">
        <v>69.909899999999993</v>
      </c>
      <c r="G2151" s="16">
        <v>4.6100000000000002E-2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5.5844999999999345</v>
      </c>
      <c r="N2151" s="16">
        <v>3.72</v>
      </c>
      <c r="O2151" s="16">
        <v>7.3644999999999348</v>
      </c>
      <c r="P2151" s="16">
        <v>-3.6444999999999346</v>
      </c>
      <c r="Q2151" s="16">
        <v>875.26949999999999</v>
      </c>
      <c r="R2151" s="16">
        <v>20.45</v>
      </c>
      <c r="S2151" s="16">
        <v>27.09</v>
      </c>
    </row>
    <row r="2152" spans="1:19" x14ac:dyDescent="0.2">
      <c r="A2152" s="1">
        <v>41356</v>
      </c>
      <c r="B2152" s="3">
        <v>0.39583333333333331</v>
      </c>
      <c r="C2152" s="4">
        <v>41356.354166666672</v>
      </c>
      <c r="D2152" s="16">
        <v>7.94</v>
      </c>
      <c r="E2152" s="16">
        <v>0.44</v>
      </c>
      <c r="F2152" s="16">
        <v>74.034599999999998</v>
      </c>
      <c r="G2152" s="16">
        <v>0.05</v>
      </c>
      <c r="H2152" s="16">
        <v>0</v>
      </c>
      <c r="I2152" s="16">
        <v>0</v>
      </c>
      <c r="J2152" s="16">
        <v>0</v>
      </c>
      <c r="K2152" s="16">
        <v>0</v>
      </c>
      <c r="L2152" s="16">
        <v>7.9759999999999991</v>
      </c>
      <c r="M2152" s="16">
        <v>0</v>
      </c>
      <c r="N2152" s="16">
        <v>15.916</v>
      </c>
      <c r="O2152" s="16">
        <v>0.44</v>
      </c>
      <c r="P2152" s="16">
        <v>15.476000000000001</v>
      </c>
      <c r="Q2152" s="16">
        <v>875.71799999999996</v>
      </c>
      <c r="R2152" s="16">
        <v>20.45</v>
      </c>
      <c r="S2152" s="16">
        <v>27.09</v>
      </c>
    </row>
    <row r="2153" spans="1:19" x14ac:dyDescent="0.2">
      <c r="A2153" s="1">
        <v>41356</v>
      </c>
      <c r="B2153" s="3">
        <v>0.40625</v>
      </c>
      <c r="C2153" s="4">
        <v>41356.364583333336</v>
      </c>
      <c r="D2153" s="16">
        <v>15.45</v>
      </c>
      <c r="E2153" s="16">
        <v>0</v>
      </c>
      <c r="F2153" s="16">
        <v>82.215900000000005</v>
      </c>
      <c r="G2153" s="16">
        <v>0</v>
      </c>
      <c r="H2153" s="16">
        <v>0</v>
      </c>
      <c r="I2153" s="16">
        <v>0</v>
      </c>
      <c r="J2153" s="16">
        <v>0</v>
      </c>
      <c r="K2153" s="16">
        <v>0</v>
      </c>
      <c r="L2153" s="16">
        <v>1.4082500000000664</v>
      </c>
      <c r="M2153" s="16">
        <v>0</v>
      </c>
      <c r="N2153" s="16">
        <v>16.858250000000066</v>
      </c>
      <c r="O2153" s="16">
        <v>0</v>
      </c>
      <c r="P2153" s="16">
        <v>16.858250000000066</v>
      </c>
      <c r="Q2153" s="16">
        <v>877.83974999999998</v>
      </c>
      <c r="R2153" s="16">
        <v>20.45</v>
      </c>
      <c r="S2153" s="16">
        <v>27.09</v>
      </c>
    </row>
    <row r="2154" spans="1:19" x14ac:dyDescent="0.2">
      <c r="A2154" s="1">
        <v>41356</v>
      </c>
      <c r="B2154" s="3">
        <v>0.41666666666666669</v>
      </c>
      <c r="C2154" s="4">
        <v>41356.375</v>
      </c>
      <c r="D2154" s="16">
        <v>24.72</v>
      </c>
      <c r="E2154" s="16">
        <v>0.11</v>
      </c>
      <c r="F2154" s="16">
        <v>107.1519</v>
      </c>
      <c r="G2154" s="16">
        <v>0.05</v>
      </c>
      <c r="H2154" s="16">
        <v>0</v>
      </c>
      <c r="I2154" s="16">
        <v>0</v>
      </c>
      <c r="J2154" s="16">
        <v>0</v>
      </c>
      <c r="K2154" s="16">
        <v>0</v>
      </c>
      <c r="L2154" s="16">
        <v>11.614500000000021</v>
      </c>
      <c r="M2154" s="16">
        <v>0</v>
      </c>
      <c r="N2154" s="16">
        <v>36.33450000000002</v>
      </c>
      <c r="O2154" s="16">
        <v>0.11</v>
      </c>
      <c r="P2154" s="16">
        <v>36.22450000000002</v>
      </c>
      <c r="Q2154" s="16">
        <v>875.05250000000001</v>
      </c>
      <c r="R2154" s="16">
        <v>20.45</v>
      </c>
      <c r="S2154" s="16">
        <v>27.09</v>
      </c>
    </row>
    <row r="2155" spans="1:19" x14ac:dyDescent="0.2">
      <c r="A2155" s="1">
        <v>41356</v>
      </c>
      <c r="B2155" s="3">
        <v>0.42708333333333331</v>
      </c>
      <c r="C2155" s="4">
        <v>41356.385416666672</v>
      </c>
      <c r="D2155" s="16">
        <v>0</v>
      </c>
      <c r="E2155" s="16">
        <v>26.17</v>
      </c>
      <c r="F2155" s="16">
        <v>0</v>
      </c>
      <c r="G2155" s="16">
        <v>-22.361511922048141</v>
      </c>
      <c r="H2155" s="16">
        <v>0</v>
      </c>
      <c r="I2155" s="16">
        <v>0</v>
      </c>
      <c r="J2155" s="16">
        <v>0</v>
      </c>
      <c r="K2155" s="16">
        <v>0</v>
      </c>
      <c r="L2155" s="16">
        <v>0</v>
      </c>
      <c r="M2155" s="16">
        <v>11.413249999999948</v>
      </c>
      <c r="N2155" s="16">
        <v>0</v>
      </c>
      <c r="O2155" s="16">
        <v>37.58324999999995</v>
      </c>
      <c r="P2155" s="16">
        <v>-37.58324999999995</v>
      </c>
      <c r="Q2155" s="16">
        <v>1008.34925</v>
      </c>
      <c r="R2155" s="16">
        <v>15</v>
      </c>
      <c r="S2155" s="16">
        <v>27.01</v>
      </c>
    </row>
    <row r="2156" spans="1:19" x14ac:dyDescent="0.2">
      <c r="A2156" s="1">
        <v>41356</v>
      </c>
      <c r="B2156" s="3">
        <v>0.4375</v>
      </c>
      <c r="C2156" s="4">
        <v>41356.395833333336</v>
      </c>
      <c r="D2156" s="16">
        <v>0.03</v>
      </c>
      <c r="E2156" s="16">
        <v>11.370000000000001</v>
      </c>
      <c r="F2156" s="16">
        <v>69.133300000000006</v>
      </c>
      <c r="G2156" s="16">
        <v>-3.6500688654353564</v>
      </c>
      <c r="H2156" s="16">
        <v>0</v>
      </c>
      <c r="I2156" s="16">
        <v>0</v>
      </c>
      <c r="J2156" s="16">
        <v>0</v>
      </c>
      <c r="K2156" s="16">
        <v>0</v>
      </c>
      <c r="L2156" s="16">
        <v>7.9304999999999382</v>
      </c>
      <c r="M2156" s="16">
        <v>0</v>
      </c>
      <c r="N2156" s="16">
        <v>7.9604999999999384</v>
      </c>
      <c r="O2156" s="16">
        <v>11.370000000000001</v>
      </c>
      <c r="P2156" s="16">
        <v>-3.4095000000000626</v>
      </c>
      <c r="Q2156" s="16">
        <v>1007.6965</v>
      </c>
      <c r="R2156" s="16">
        <v>15</v>
      </c>
      <c r="S2156" s="16">
        <v>27.01</v>
      </c>
    </row>
    <row r="2157" spans="1:19" x14ac:dyDescent="0.2">
      <c r="A2157" s="1">
        <v>41356</v>
      </c>
      <c r="B2157" s="3">
        <v>0.44791666666666669</v>
      </c>
      <c r="C2157" s="4">
        <v>41356.40625</v>
      </c>
      <c r="D2157" s="16">
        <v>8.26</v>
      </c>
      <c r="E2157" s="16">
        <v>1.58</v>
      </c>
      <c r="F2157" s="16">
        <v>74.021199999999993</v>
      </c>
      <c r="G2157" s="16">
        <v>3.0400000000000003E-2</v>
      </c>
      <c r="H2157" s="16">
        <v>0</v>
      </c>
      <c r="I2157" s="16">
        <v>0</v>
      </c>
      <c r="J2157" s="16">
        <v>0</v>
      </c>
      <c r="K2157" s="16">
        <v>0</v>
      </c>
      <c r="L2157" s="16">
        <v>8.6404999999999745</v>
      </c>
      <c r="M2157" s="16">
        <v>0</v>
      </c>
      <c r="N2157" s="16">
        <v>16.900499999999973</v>
      </c>
      <c r="O2157" s="16">
        <v>1.58</v>
      </c>
      <c r="P2157" s="16">
        <v>15.320499999999972</v>
      </c>
      <c r="Q2157" s="16">
        <v>1006.7975</v>
      </c>
      <c r="R2157" s="16">
        <v>15</v>
      </c>
      <c r="S2157" s="16">
        <v>27.01</v>
      </c>
    </row>
    <row r="2158" spans="1:19" x14ac:dyDescent="0.2">
      <c r="A2158" s="1">
        <v>41356</v>
      </c>
      <c r="B2158" s="3">
        <v>0.45833333333333331</v>
      </c>
      <c r="C2158" s="4">
        <v>41356.416666666672</v>
      </c>
      <c r="D2158" s="16">
        <v>18.579999999999998</v>
      </c>
      <c r="E2158" s="16">
        <v>0.01</v>
      </c>
      <c r="F2158" s="16">
        <v>90.135900000000007</v>
      </c>
      <c r="G2158" s="16">
        <v>0.05</v>
      </c>
      <c r="H2158" s="16">
        <v>0</v>
      </c>
      <c r="I2158" s="16">
        <v>0</v>
      </c>
      <c r="J2158" s="16">
        <v>0</v>
      </c>
      <c r="K2158" s="16">
        <v>0</v>
      </c>
      <c r="L2158" s="16">
        <v>11.089749999999981</v>
      </c>
      <c r="M2158" s="16">
        <v>0</v>
      </c>
      <c r="N2158" s="16">
        <v>29.669749999999979</v>
      </c>
      <c r="O2158" s="16">
        <v>0.01</v>
      </c>
      <c r="P2158" s="16">
        <v>29.659749999999978</v>
      </c>
      <c r="Q2158" s="16">
        <v>1006.12225</v>
      </c>
      <c r="R2158" s="16">
        <v>15</v>
      </c>
      <c r="S2158" s="16">
        <v>27.01</v>
      </c>
    </row>
    <row r="2159" spans="1:19" x14ac:dyDescent="0.2">
      <c r="A2159" s="1">
        <v>41356</v>
      </c>
      <c r="B2159" s="3">
        <v>0.46875</v>
      </c>
      <c r="C2159" s="4">
        <v>41356.427083333336</v>
      </c>
      <c r="D2159" s="16">
        <v>2.59</v>
      </c>
      <c r="E2159" s="16">
        <v>4</v>
      </c>
      <c r="F2159" s="16">
        <v>70.331999999999994</v>
      </c>
      <c r="G2159" s="16">
        <v>2.8899999999999999E-2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1.6820000000000164</v>
      </c>
      <c r="N2159" s="16">
        <v>2.59</v>
      </c>
      <c r="O2159" s="16">
        <v>5.6820000000000164</v>
      </c>
      <c r="P2159" s="16">
        <v>-3.0920000000000165</v>
      </c>
      <c r="Q2159" s="16">
        <v>1068.9839999999999</v>
      </c>
      <c r="R2159" s="16">
        <v>8.93</v>
      </c>
      <c r="S2159" s="16">
        <v>29.85</v>
      </c>
    </row>
    <row r="2160" spans="1:19" x14ac:dyDescent="0.2">
      <c r="A2160" s="1">
        <v>41356</v>
      </c>
      <c r="B2160" s="3">
        <v>0.47916666666666669</v>
      </c>
      <c r="C2160" s="4">
        <v>41356.4375</v>
      </c>
      <c r="D2160" s="16">
        <v>4.42</v>
      </c>
      <c r="E2160" s="16">
        <v>0.04</v>
      </c>
      <c r="F2160" s="16">
        <v>70.350200000000001</v>
      </c>
      <c r="G2160" s="16">
        <v>0.05</v>
      </c>
      <c r="H2160" s="16">
        <v>0</v>
      </c>
      <c r="I2160" s="16">
        <v>0</v>
      </c>
      <c r="J2160" s="16">
        <v>0</v>
      </c>
      <c r="K2160" s="16">
        <v>0</v>
      </c>
      <c r="L2160" s="16">
        <v>9.790749999999889</v>
      </c>
      <c r="M2160" s="16">
        <v>0</v>
      </c>
      <c r="N2160" s="16">
        <v>14.210749999999889</v>
      </c>
      <c r="O2160" s="16">
        <v>0.04</v>
      </c>
      <c r="P2160" s="16">
        <v>14.17074999999989</v>
      </c>
      <c r="Q2160" s="16">
        <v>1069.1052500000001</v>
      </c>
      <c r="R2160" s="16">
        <v>8.93</v>
      </c>
      <c r="S2160" s="16">
        <v>29.85</v>
      </c>
    </row>
    <row r="2161" spans="1:19" x14ac:dyDescent="0.2">
      <c r="A2161" s="1">
        <v>41356</v>
      </c>
      <c r="B2161" s="3">
        <v>0.48958333333333331</v>
      </c>
      <c r="C2161" s="4">
        <v>41356.447916666672</v>
      </c>
      <c r="D2161" s="16">
        <v>2.39</v>
      </c>
      <c r="E2161" s="16">
        <v>0.14000000000000001</v>
      </c>
      <c r="F2161" s="16">
        <v>69.8</v>
      </c>
      <c r="G2161" s="16">
        <v>0.05</v>
      </c>
      <c r="H2161" s="16">
        <v>0</v>
      </c>
      <c r="I2161" s="16">
        <v>0</v>
      </c>
      <c r="J2161" s="16">
        <v>0</v>
      </c>
      <c r="K2161" s="16">
        <v>0</v>
      </c>
      <c r="L2161" s="16">
        <v>6.7895000000000891</v>
      </c>
      <c r="M2161" s="16">
        <v>0</v>
      </c>
      <c r="N2161" s="16">
        <v>9.1795000000000897</v>
      </c>
      <c r="O2161" s="16">
        <v>0.14000000000000001</v>
      </c>
      <c r="P2161" s="16">
        <v>9.0395000000000891</v>
      </c>
      <c r="Q2161" s="16">
        <v>1066.0715</v>
      </c>
      <c r="R2161" s="16">
        <v>8.93</v>
      </c>
      <c r="S2161" s="16">
        <v>29.85</v>
      </c>
    </row>
    <row r="2162" spans="1:19" x14ac:dyDescent="0.2">
      <c r="A2162" s="1">
        <v>41356</v>
      </c>
      <c r="B2162" s="3">
        <v>0.5</v>
      </c>
      <c r="C2162" s="4">
        <v>41356.458333333336</v>
      </c>
      <c r="D2162" s="16">
        <v>0.14000000000000001</v>
      </c>
      <c r="E2162" s="16">
        <v>7.41</v>
      </c>
      <c r="F2162" s="16">
        <v>69.071399999999997</v>
      </c>
      <c r="G2162" s="16">
        <v>-0.46511201079622128</v>
      </c>
      <c r="H2162" s="16">
        <v>0</v>
      </c>
      <c r="I2162" s="16">
        <v>0</v>
      </c>
      <c r="J2162" s="16">
        <v>0</v>
      </c>
      <c r="K2162" s="16">
        <v>0</v>
      </c>
      <c r="L2162" s="16">
        <v>8.9024999999999181</v>
      </c>
      <c r="M2162" s="16">
        <v>0</v>
      </c>
      <c r="N2162" s="16">
        <v>9.0424999999999187</v>
      </c>
      <c r="O2162" s="16">
        <v>7.41</v>
      </c>
      <c r="P2162" s="16">
        <v>1.6324999999999186</v>
      </c>
      <c r="Q2162" s="16">
        <v>1063.7075</v>
      </c>
      <c r="R2162" s="16">
        <v>8.93</v>
      </c>
      <c r="S2162" s="16">
        <v>29.85</v>
      </c>
    </row>
    <row r="2163" spans="1:19" x14ac:dyDescent="0.2">
      <c r="A2163" s="1">
        <v>41356</v>
      </c>
      <c r="B2163" s="3">
        <v>0.51041666666666663</v>
      </c>
      <c r="C2163" s="4">
        <v>41356.46875</v>
      </c>
      <c r="D2163" s="16">
        <v>12.86</v>
      </c>
      <c r="E2163" s="16">
        <v>5.03</v>
      </c>
      <c r="F2163" s="16">
        <v>83.488699999999994</v>
      </c>
      <c r="G2163" s="16">
        <v>-3.7881908548707761</v>
      </c>
      <c r="H2163" s="16">
        <v>0</v>
      </c>
      <c r="I2163" s="16">
        <v>0</v>
      </c>
      <c r="J2163" s="16">
        <v>0</v>
      </c>
      <c r="K2163" s="16">
        <v>0</v>
      </c>
      <c r="L2163" s="16">
        <v>11.441250000000082</v>
      </c>
      <c r="M2163" s="16">
        <v>0</v>
      </c>
      <c r="N2163" s="16">
        <v>24.301250000000081</v>
      </c>
      <c r="O2163" s="16">
        <v>5.03</v>
      </c>
      <c r="P2163" s="16">
        <v>19.27125000000008</v>
      </c>
      <c r="Q2163" s="16">
        <v>1116.2737500000001</v>
      </c>
      <c r="R2163" s="16">
        <v>5</v>
      </c>
      <c r="S2163" s="16">
        <v>27.01</v>
      </c>
    </row>
    <row r="2164" spans="1:19" x14ac:dyDescent="0.2">
      <c r="A2164" s="1">
        <v>41356</v>
      </c>
      <c r="B2164" s="3">
        <v>0.52083333333333337</v>
      </c>
      <c r="C2164" s="4">
        <v>41356.479166666672</v>
      </c>
      <c r="D2164" s="16">
        <v>12</v>
      </c>
      <c r="E2164" s="16">
        <v>0.01</v>
      </c>
      <c r="F2164" s="16">
        <v>78.857100000000003</v>
      </c>
      <c r="G2164" s="16">
        <v>0.05</v>
      </c>
      <c r="H2164" s="16">
        <v>0</v>
      </c>
      <c r="I2164" s="16">
        <v>0</v>
      </c>
      <c r="J2164" s="16">
        <v>0</v>
      </c>
      <c r="K2164" s="16">
        <v>0</v>
      </c>
      <c r="L2164" s="16">
        <v>1.8790000000001328</v>
      </c>
      <c r="M2164" s="16">
        <v>0</v>
      </c>
      <c r="N2164" s="16">
        <v>13.879000000000133</v>
      </c>
      <c r="O2164" s="16">
        <v>0.01</v>
      </c>
      <c r="P2164" s="16">
        <v>13.869000000000133</v>
      </c>
      <c r="Q2164" s="16">
        <v>1114.598</v>
      </c>
      <c r="R2164" s="16">
        <v>5</v>
      </c>
      <c r="S2164" s="16">
        <v>27.01</v>
      </c>
    </row>
    <row r="2165" spans="1:19" x14ac:dyDescent="0.2">
      <c r="A2165" s="1">
        <v>41356</v>
      </c>
      <c r="B2165" s="3">
        <v>0.53125</v>
      </c>
      <c r="C2165" s="4">
        <v>41356.489583333336</v>
      </c>
      <c r="D2165" s="16">
        <v>2.16</v>
      </c>
      <c r="E2165" s="16">
        <v>1.69</v>
      </c>
      <c r="F2165" s="16">
        <v>70.184700000000007</v>
      </c>
      <c r="G2165" s="16">
        <v>4.639999999999999E-2</v>
      </c>
      <c r="H2165" s="16">
        <v>0</v>
      </c>
      <c r="I2165" s="16">
        <v>0</v>
      </c>
      <c r="J2165" s="16">
        <v>0</v>
      </c>
      <c r="K2165" s="16">
        <v>0</v>
      </c>
      <c r="L2165" s="16">
        <v>5.1722500000000764</v>
      </c>
      <c r="M2165" s="16">
        <v>0</v>
      </c>
      <c r="N2165" s="16">
        <v>7.3322500000000765</v>
      </c>
      <c r="O2165" s="16">
        <v>1.69</v>
      </c>
      <c r="P2165" s="16">
        <v>5.642250000000077</v>
      </c>
      <c r="Q2165" s="16">
        <v>1098.50575</v>
      </c>
      <c r="R2165" s="16">
        <v>5</v>
      </c>
      <c r="S2165" s="16">
        <v>27.01</v>
      </c>
    </row>
    <row r="2166" spans="1:19" x14ac:dyDescent="0.2">
      <c r="A2166" s="1">
        <v>41356</v>
      </c>
      <c r="B2166" s="3">
        <v>0.54166666666666663</v>
      </c>
      <c r="C2166" s="4">
        <v>41356.5</v>
      </c>
      <c r="D2166" s="16">
        <v>0</v>
      </c>
      <c r="E2166" s="16">
        <v>9.0399999999999991</v>
      </c>
      <c r="F2166" s="16">
        <v>0</v>
      </c>
      <c r="G2166" s="16">
        <v>-0.36719070796460185</v>
      </c>
      <c r="H2166" s="16">
        <v>0</v>
      </c>
      <c r="I2166" s="16">
        <v>0</v>
      </c>
      <c r="J2166" s="16">
        <v>0</v>
      </c>
      <c r="K2166" s="16">
        <v>0</v>
      </c>
      <c r="L2166" s="16">
        <v>6.1107499999998254</v>
      </c>
      <c r="M2166" s="16">
        <v>0</v>
      </c>
      <c r="N2166" s="16">
        <v>6.1107499999998254</v>
      </c>
      <c r="O2166" s="16">
        <v>9.0399999999999991</v>
      </c>
      <c r="P2166" s="16">
        <v>-2.9292500000001738</v>
      </c>
      <c r="Q2166" s="16">
        <v>1098.1042500000001</v>
      </c>
      <c r="R2166" s="16">
        <v>5</v>
      </c>
      <c r="S2166" s="16">
        <v>27.01</v>
      </c>
    </row>
    <row r="2167" spans="1:19" x14ac:dyDescent="0.2">
      <c r="A2167" s="1">
        <v>41356</v>
      </c>
      <c r="B2167" s="3">
        <v>0.55208333333333337</v>
      </c>
      <c r="C2167" s="4">
        <v>41356.510416666672</v>
      </c>
      <c r="D2167" s="16">
        <v>0</v>
      </c>
      <c r="E2167" s="16">
        <v>6.65</v>
      </c>
      <c r="F2167" s="16">
        <v>0</v>
      </c>
      <c r="G2167" s="16">
        <v>2.2100000000000002E-2</v>
      </c>
      <c r="H2167" s="16">
        <v>0</v>
      </c>
      <c r="I2167" s="16">
        <v>0</v>
      </c>
      <c r="J2167" s="16">
        <v>0</v>
      </c>
      <c r="K2167" s="16">
        <v>0</v>
      </c>
      <c r="L2167" s="16">
        <v>4.8467499999999291</v>
      </c>
      <c r="M2167" s="16">
        <v>0</v>
      </c>
      <c r="N2167" s="16">
        <v>4.8467499999999291</v>
      </c>
      <c r="O2167" s="16">
        <v>6.65</v>
      </c>
      <c r="P2167" s="16">
        <v>-1.8032500000000713</v>
      </c>
      <c r="Q2167" s="16">
        <v>1088.3642500000001</v>
      </c>
      <c r="R2167" s="16">
        <v>4.93</v>
      </c>
      <c r="S2167" s="16">
        <v>18.07</v>
      </c>
    </row>
    <row r="2168" spans="1:19" x14ac:dyDescent="0.2">
      <c r="A2168" s="1">
        <v>41356</v>
      </c>
      <c r="B2168" s="3">
        <v>0.5625</v>
      </c>
      <c r="C2168" s="4">
        <v>41356.520833333336</v>
      </c>
      <c r="D2168" s="16">
        <v>0.34</v>
      </c>
      <c r="E2168" s="16">
        <v>8.84</v>
      </c>
      <c r="F2168" s="16">
        <v>70.438199999999995</v>
      </c>
      <c r="G2168" s="16">
        <v>1.6899999999999998E-2</v>
      </c>
      <c r="H2168" s="16">
        <v>0</v>
      </c>
      <c r="I2168" s="16">
        <v>0</v>
      </c>
      <c r="J2168" s="16">
        <v>0</v>
      </c>
      <c r="K2168" s="16">
        <v>0</v>
      </c>
      <c r="L2168" s="16">
        <v>6.3282500000000255</v>
      </c>
      <c r="M2168" s="16">
        <v>0</v>
      </c>
      <c r="N2168" s="16">
        <v>6.6682500000000253</v>
      </c>
      <c r="O2168" s="16">
        <v>8.84</v>
      </c>
      <c r="P2168" s="16">
        <v>-2.1717499999999745</v>
      </c>
      <c r="Q2168" s="16">
        <v>1088.51575</v>
      </c>
      <c r="R2168" s="16">
        <v>4.93</v>
      </c>
      <c r="S2168" s="16">
        <v>18.07</v>
      </c>
    </row>
    <row r="2169" spans="1:19" x14ac:dyDescent="0.2">
      <c r="A2169" s="1">
        <v>41356</v>
      </c>
      <c r="B2169" s="3">
        <v>0.57291666666666663</v>
      </c>
      <c r="C2169" s="4">
        <v>41356.53125</v>
      </c>
      <c r="D2169" s="16">
        <v>7.0000000000000007E-2</v>
      </c>
      <c r="E2169" s="16">
        <v>6.73</v>
      </c>
      <c r="F2169" s="16">
        <v>69.442899999999995</v>
      </c>
      <c r="G2169" s="16">
        <v>2.1399999999999999E-2</v>
      </c>
      <c r="H2169" s="16">
        <v>0</v>
      </c>
      <c r="I2169" s="16">
        <v>0</v>
      </c>
      <c r="J2169" s="16">
        <v>0</v>
      </c>
      <c r="K2169" s="16">
        <v>0</v>
      </c>
      <c r="L2169" s="16">
        <v>7.2944999999999709</v>
      </c>
      <c r="M2169" s="16">
        <v>0</v>
      </c>
      <c r="N2169" s="16">
        <v>7.3644999999999712</v>
      </c>
      <c r="O2169" s="16">
        <v>6.73</v>
      </c>
      <c r="P2169" s="16">
        <v>0.63449999999997075</v>
      </c>
      <c r="Q2169" s="16">
        <v>1088.7425000000001</v>
      </c>
      <c r="R2169" s="16">
        <v>4.93</v>
      </c>
      <c r="S2169" s="16">
        <v>18.07</v>
      </c>
    </row>
    <row r="2170" spans="1:19" x14ac:dyDescent="0.2">
      <c r="A2170" s="1">
        <v>41356</v>
      </c>
      <c r="B2170" s="3">
        <v>0.58333333333333337</v>
      </c>
      <c r="C2170" s="4">
        <v>41356.541666666672</v>
      </c>
      <c r="D2170" s="16">
        <v>0</v>
      </c>
      <c r="E2170" s="16">
        <v>12.670000000000002</v>
      </c>
      <c r="F2170" s="16">
        <v>0</v>
      </c>
      <c r="G2170" s="16">
        <v>-2.2713762430939224</v>
      </c>
      <c r="H2170" s="16">
        <v>0</v>
      </c>
      <c r="I2170" s="16">
        <v>0</v>
      </c>
      <c r="J2170" s="16">
        <v>0</v>
      </c>
      <c r="K2170" s="16">
        <v>0</v>
      </c>
      <c r="L2170" s="16">
        <v>0.89200000000005275</v>
      </c>
      <c r="M2170" s="16">
        <v>0</v>
      </c>
      <c r="N2170" s="16">
        <v>0.89200000000005275</v>
      </c>
      <c r="O2170" s="16">
        <v>12.670000000000002</v>
      </c>
      <c r="P2170" s="16">
        <v>-11.777999999999949</v>
      </c>
      <c r="Q2170" s="16">
        <v>1089.444</v>
      </c>
      <c r="R2170" s="16">
        <v>4.93</v>
      </c>
      <c r="S2170" s="16">
        <v>18.07</v>
      </c>
    </row>
    <row r="2171" spans="1:19" x14ac:dyDescent="0.2">
      <c r="A2171" s="1">
        <v>41356</v>
      </c>
      <c r="B2171" s="3">
        <v>0.59375</v>
      </c>
      <c r="C2171" s="4">
        <v>41356.552083333336</v>
      </c>
      <c r="D2171" s="16">
        <v>2.29</v>
      </c>
      <c r="E2171" s="16">
        <v>7.47</v>
      </c>
      <c r="F2171" s="16">
        <v>70.228399999999993</v>
      </c>
      <c r="G2171" s="16">
        <v>-2.970366666666667</v>
      </c>
      <c r="H2171" s="16">
        <v>0</v>
      </c>
      <c r="I2171" s="16">
        <v>0</v>
      </c>
      <c r="J2171" s="16">
        <v>0</v>
      </c>
      <c r="K2171" s="16">
        <v>0</v>
      </c>
      <c r="L2171" s="16">
        <v>11.952749999999924</v>
      </c>
      <c r="M2171" s="16">
        <v>0</v>
      </c>
      <c r="N2171" s="16">
        <v>14.242749999999923</v>
      </c>
      <c r="O2171" s="16">
        <v>7.47</v>
      </c>
      <c r="P2171" s="16">
        <v>6.772749999999923</v>
      </c>
      <c r="Q2171" s="16">
        <v>1048.66425</v>
      </c>
      <c r="R2171" s="16">
        <v>4.99</v>
      </c>
      <c r="S2171" s="16">
        <v>10.14</v>
      </c>
    </row>
    <row r="2172" spans="1:19" x14ac:dyDescent="0.2">
      <c r="A2172" s="1">
        <v>41356</v>
      </c>
      <c r="B2172" s="3">
        <v>0.60416666666666663</v>
      </c>
      <c r="C2172" s="4">
        <v>41356.5625</v>
      </c>
      <c r="D2172" s="16">
        <v>0.3</v>
      </c>
      <c r="E2172" s="16">
        <v>5.29</v>
      </c>
      <c r="F2172" s="16">
        <v>70.37</v>
      </c>
      <c r="G2172" s="16">
        <v>2.5499999999999998E-2</v>
      </c>
      <c r="H2172" s="16">
        <v>0</v>
      </c>
      <c r="I2172" s="16">
        <v>0</v>
      </c>
      <c r="J2172" s="16">
        <v>0</v>
      </c>
      <c r="K2172" s="16">
        <v>0</v>
      </c>
      <c r="L2172" s="16">
        <v>3.8917499999997744</v>
      </c>
      <c r="M2172" s="16">
        <v>0</v>
      </c>
      <c r="N2172" s="16">
        <v>4.1917499999997743</v>
      </c>
      <c r="O2172" s="16">
        <v>5.29</v>
      </c>
      <c r="P2172" s="16">
        <v>-1.0982500000002258</v>
      </c>
      <c r="Q2172" s="16">
        <v>1049.6532500000001</v>
      </c>
      <c r="R2172" s="16">
        <v>4.99</v>
      </c>
      <c r="S2172" s="16">
        <v>10.14</v>
      </c>
    </row>
    <row r="2173" spans="1:19" x14ac:dyDescent="0.2">
      <c r="A2173" s="1">
        <v>41356</v>
      </c>
      <c r="B2173" s="3">
        <v>0.61458333333333337</v>
      </c>
      <c r="C2173" s="4">
        <v>41356.572916666672</v>
      </c>
      <c r="D2173" s="16">
        <v>3.44</v>
      </c>
      <c r="E2173" s="16">
        <v>1.54</v>
      </c>
      <c r="F2173" s="16">
        <v>70.364500000000007</v>
      </c>
      <c r="G2173" s="16">
        <v>4.0300000000000002E-2</v>
      </c>
      <c r="H2173" s="16">
        <v>0</v>
      </c>
      <c r="I2173" s="16">
        <v>0</v>
      </c>
      <c r="J2173" s="16">
        <v>0</v>
      </c>
      <c r="K2173" s="16">
        <v>0</v>
      </c>
      <c r="L2173" s="16">
        <v>2.8147500000000036</v>
      </c>
      <c r="M2173" s="16">
        <v>0</v>
      </c>
      <c r="N2173" s="16">
        <v>6.2547500000000031</v>
      </c>
      <c r="O2173" s="16">
        <v>1.54</v>
      </c>
      <c r="P2173" s="16">
        <v>4.7147500000000031</v>
      </c>
      <c r="Q2173" s="16">
        <v>1049.1012499999999</v>
      </c>
      <c r="R2173" s="16">
        <v>4.99</v>
      </c>
      <c r="S2173" s="16">
        <v>10.14</v>
      </c>
    </row>
    <row r="2174" spans="1:19" x14ac:dyDescent="0.2">
      <c r="A2174" s="1">
        <v>41356</v>
      </c>
      <c r="B2174" s="3">
        <v>0.625</v>
      </c>
      <c r="C2174" s="4">
        <v>41356.583333333336</v>
      </c>
      <c r="D2174" s="16">
        <v>0.2</v>
      </c>
      <c r="E2174" s="16">
        <v>2.76</v>
      </c>
      <c r="F2174" s="16">
        <v>69.61</v>
      </c>
      <c r="G2174" s="16">
        <v>4.5300000000000007E-2</v>
      </c>
      <c r="H2174" s="16">
        <v>0</v>
      </c>
      <c r="I2174" s="16">
        <v>0</v>
      </c>
      <c r="J2174" s="16">
        <v>0</v>
      </c>
      <c r="K2174" s="16">
        <v>0</v>
      </c>
      <c r="L2174" s="16">
        <v>2.8387499999998909</v>
      </c>
      <c r="M2174" s="16">
        <v>0</v>
      </c>
      <c r="N2174" s="16">
        <v>3.038749999999891</v>
      </c>
      <c r="O2174" s="16">
        <v>2.76</v>
      </c>
      <c r="P2174" s="16">
        <v>0.27874999999989125</v>
      </c>
      <c r="Q2174" s="16">
        <v>1049.1912500000001</v>
      </c>
      <c r="R2174" s="16">
        <v>4.99</v>
      </c>
      <c r="S2174" s="16">
        <v>10.14</v>
      </c>
    </row>
    <row r="2175" spans="1:19" x14ac:dyDescent="0.2">
      <c r="A2175" s="1">
        <v>41356</v>
      </c>
      <c r="B2175" s="3">
        <v>0.63541666666666663</v>
      </c>
      <c r="C2175" s="4">
        <v>41356.59375</v>
      </c>
      <c r="D2175" s="16">
        <v>5.73</v>
      </c>
      <c r="E2175" s="16">
        <v>2.4300000000000002</v>
      </c>
      <c r="F2175" s="16">
        <v>70.372799999999998</v>
      </c>
      <c r="G2175" s="16">
        <v>2.5700000000000001E-2</v>
      </c>
      <c r="H2175" s="16">
        <v>0</v>
      </c>
      <c r="I2175" s="16">
        <v>0</v>
      </c>
      <c r="J2175" s="16">
        <v>0</v>
      </c>
      <c r="K2175" s="16">
        <v>0</v>
      </c>
      <c r="L2175" s="16">
        <v>3.9435000000000855</v>
      </c>
      <c r="M2175" s="16">
        <v>0</v>
      </c>
      <c r="N2175" s="16">
        <v>9.6735000000000859</v>
      </c>
      <c r="O2175" s="16">
        <v>2.4300000000000002</v>
      </c>
      <c r="P2175" s="16">
        <v>7.2435000000000862</v>
      </c>
      <c r="Q2175" s="16">
        <v>1037.0505000000001</v>
      </c>
      <c r="R2175" s="16">
        <v>5</v>
      </c>
      <c r="S2175" s="16">
        <v>15.24</v>
      </c>
    </row>
    <row r="2176" spans="1:19" x14ac:dyDescent="0.2">
      <c r="A2176" s="1">
        <v>41356</v>
      </c>
      <c r="B2176" s="3">
        <v>0.64583333333333337</v>
      </c>
      <c r="C2176" s="4">
        <v>41356.604166666672</v>
      </c>
      <c r="D2176" s="16">
        <v>0</v>
      </c>
      <c r="E2176" s="16">
        <v>15.68</v>
      </c>
      <c r="F2176" s="16">
        <v>0</v>
      </c>
      <c r="G2176" s="16">
        <v>-3.3356195790816328</v>
      </c>
      <c r="H2176" s="16">
        <v>0</v>
      </c>
      <c r="I2176" s="16">
        <v>0</v>
      </c>
      <c r="J2176" s="16">
        <v>0</v>
      </c>
      <c r="K2176" s="16">
        <v>0</v>
      </c>
      <c r="L2176" s="16">
        <v>3.6845000000000709</v>
      </c>
      <c r="M2176" s="16">
        <v>0</v>
      </c>
      <c r="N2176" s="16">
        <v>3.6845000000000709</v>
      </c>
      <c r="O2176" s="16">
        <v>15.68</v>
      </c>
      <c r="P2176" s="16">
        <v>-11.995499999999929</v>
      </c>
      <c r="Q2176" s="16">
        <v>1037.4185</v>
      </c>
      <c r="R2176" s="16">
        <v>5</v>
      </c>
      <c r="S2176" s="16">
        <v>15.24</v>
      </c>
    </row>
    <row r="2177" spans="1:19" x14ac:dyDescent="0.2">
      <c r="A2177" s="1">
        <v>41356</v>
      </c>
      <c r="B2177" s="3">
        <v>0.65625</v>
      </c>
      <c r="C2177" s="4">
        <v>41356.614583333336</v>
      </c>
      <c r="D2177" s="16">
        <v>0</v>
      </c>
      <c r="E2177" s="16">
        <v>22.71</v>
      </c>
      <c r="F2177" s="16">
        <v>0</v>
      </c>
      <c r="G2177" s="16">
        <v>-13.842938529282256</v>
      </c>
      <c r="H2177" s="16">
        <v>0</v>
      </c>
      <c r="I2177" s="16">
        <v>0</v>
      </c>
      <c r="J2177" s="16">
        <v>0</v>
      </c>
      <c r="K2177" s="16">
        <v>0</v>
      </c>
      <c r="L2177" s="16">
        <v>1.1479999999999109</v>
      </c>
      <c r="M2177" s="16">
        <v>0</v>
      </c>
      <c r="N2177" s="16">
        <v>1.1479999999999109</v>
      </c>
      <c r="O2177" s="16">
        <v>22.71</v>
      </c>
      <c r="P2177" s="16">
        <v>-21.56200000000009</v>
      </c>
      <c r="Q2177" s="16">
        <v>1036.327</v>
      </c>
      <c r="R2177" s="16">
        <v>5</v>
      </c>
      <c r="S2177" s="16">
        <v>15.24</v>
      </c>
    </row>
    <row r="2178" spans="1:19" x14ac:dyDescent="0.2">
      <c r="A2178" s="1">
        <v>41356</v>
      </c>
      <c r="B2178" s="3">
        <v>0.66666666666666663</v>
      </c>
      <c r="C2178" s="4">
        <v>41356.625</v>
      </c>
      <c r="D2178" s="16">
        <v>0</v>
      </c>
      <c r="E2178" s="16">
        <v>28</v>
      </c>
      <c r="F2178" s="16">
        <v>0</v>
      </c>
      <c r="G2178" s="16">
        <v>-24.506398214285717</v>
      </c>
      <c r="H2178" s="16">
        <v>0</v>
      </c>
      <c r="I2178" s="16">
        <v>0</v>
      </c>
      <c r="J2178" s="16">
        <v>0</v>
      </c>
      <c r="K2178" s="16">
        <v>0</v>
      </c>
      <c r="L2178" s="16">
        <v>0.64200000000005275</v>
      </c>
      <c r="M2178" s="16">
        <v>0</v>
      </c>
      <c r="N2178" s="16">
        <v>0.64200000000005275</v>
      </c>
      <c r="O2178" s="16">
        <v>28</v>
      </c>
      <c r="P2178" s="16">
        <v>-27.357999999999947</v>
      </c>
      <c r="Q2178" s="16">
        <v>1035.9059999999999</v>
      </c>
      <c r="R2178" s="16">
        <v>5</v>
      </c>
      <c r="S2178" s="16">
        <v>15.24</v>
      </c>
    </row>
    <row r="2179" spans="1:19" x14ac:dyDescent="0.2">
      <c r="A2179" s="1">
        <v>41356</v>
      </c>
      <c r="B2179" s="3">
        <v>0.67708333333333337</v>
      </c>
      <c r="C2179" s="4">
        <v>41356.635416666672</v>
      </c>
      <c r="D2179" s="16">
        <v>0.15</v>
      </c>
      <c r="E2179" s="16">
        <v>6.8</v>
      </c>
      <c r="F2179" s="16">
        <v>69.826700000000002</v>
      </c>
      <c r="G2179" s="16">
        <v>-0.25733249999999996</v>
      </c>
      <c r="H2179" s="16">
        <v>0</v>
      </c>
      <c r="I2179" s="16">
        <v>0</v>
      </c>
      <c r="J2179" s="16">
        <v>0</v>
      </c>
      <c r="K2179" s="16">
        <v>0</v>
      </c>
      <c r="L2179" s="16">
        <v>7.6387499999999591</v>
      </c>
      <c r="M2179" s="16">
        <v>0</v>
      </c>
      <c r="N2179" s="16">
        <v>7.7887499999999594</v>
      </c>
      <c r="O2179" s="16">
        <v>6.8</v>
      </c>
      <c r="P2179" s="16">
        <v>0.98874999999995961</v>
      </c>
      <c r="Q2179" s="16">
        <v>1010.40225</v>
      </c>
      <c r="R2179" s="16">
        <v>12.68</v>
      </c>
      <c r="S2179" s="16">
        <v>12.44</v>
      </c>
    </row>
    <row r="2180" spans="1:19" x14ac:dyDescent="0.2">
      <c r="A2180" s="1">
        <v>41356</v>
      </c>
      <c r="B2180" s="3">
        <v>0.6875</v>
      </c>
      <c r="C2180" s="4">
        <v>41356.645833333336</v>
      </c>
      <c r="D2180" s="16">
        <v>0</v>
      </c>
      <c r="E2180" s="16">
        <v>18.79</v>
      </c>
      <c r="F2180" s="16">
        <v>0</v>
      </c>
      <c r="G2180" s="16">
        <v>-8.8031237360298036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2.8122499999999491</v>
      </c>
      <c r="N2180" s="16">
        <v>0</v>
      </c>
      <c r="O2180" s="16">
        <v>21.602249999999948</v>
      </c>
      <c r="P2180" s="16">
        <v>-21.602249999999948</v>
      </c>
      <c r="Q2180" s="16">
        <v>1010.15825</v>
      </c>
      <c r="R2180" s="16">
        <v>12.68</v>
      </c>
      <c r="S2180" s="16">
        <v>12.44</v>
      </c>
    </row>
    <row r="2181" spans="1:19" x14ac:dyDescent="0.2">
      <c r="A2181" s="1">
        <v>41356</v>
      </c>
      <c r="B2181" s="3">
        <v>0.69791666666666663</v>
      </c>
      <c r="C2181" s="4">
        <v>41356.65625</v>
      </c>
      <c r="D2181" s="16">
        <v>0</v>
      </c>
      <c r="E2181" s="16">
        <v>17.84</v>
      </c>
      <c r="F2181" s="16">
        <v>0</v>
      </c>
      <c r="G2181" s="16">
        <v>-6.2892448430493282</v>
      </c>
      <c r="H2181" s="16">
        <v>0</v>
      </c>
      <c r="I2181" s="16">
        <v>0</v>
      </c>
      <c r="J2181" s="16">
        <v>0</v>
      </c>
      <c r="K2181" s="16">
        <v>0</v>
      </c>
      <c r="L2181" s="16">
        <v>2.6927500000000464</v>
      </c>
      <c r="M2181" s="16">
        <v>0</v>
      </c>
      <c r="N2181" s="16">
        <v>2.6927500000000464</v>
      </c>
      <c r="O2181" s="16">
        <v>17.84</v>
      </c>
      <c r="P2181" s="16">
        <v>-15.147249999999953</v>
      </c>
      <c r="Q2181" s="16">
        <v>1011.41525</v>
      </c>
      <c r="R2181" s="16">
        <v>12.68</v>
      </c>
      <c r="S2181" s="16">
        <v>12.44</v>
      </c>
    </row>
    <row r="2182" spans="1:19" x14ac:dyDescent="0.2">
      <c r="A2182" s="1">
        <v>41356</v>
      </c>
      <c r="B2182" s="3">
        <v>0.70833333333333337</v>
      </c>
      <c r="C2182" s="4">
        <v>41356.666666666672</v>
      </c>
      <c r="D2182" s="16">
        <v>0</v>
      </c>
      <c r="E2182" s="16">
        <v>19.880000000000003</v>
      </c>
      <c r="F2182" s="16">
        <v>0</v>
      </c>
      <c r="G2182" s="16">
        <v>-10.428104225352111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4.8229999999999791</v>
      </c>
      <c r="N2182" s="16">
        <v>0</v>
      </c>
      <c r="O2182" s="16">
        <v>24.702999999999982</v>
      </c>
      <c r="P2182" s="16">
        <v>-24.702999999999982</v>
      </c>
      <c r="Q2182" s="16">
        <v>1012.987</v>
      </c>
      <c r="R2182" s="16">
        <v>12.68</v>
      </c>
      <c r="S2182" s="16">
        <v>12.44</v>
      </c>
    </row>
    <row r="2183" spans="1:19" x14ac:dyDescent="0.2">
      <c r="A2183" s="1">
        <v>41356</v>
      </c>
      <c r="B2183" s="3">
        <v>0.71875</v>
      </c>
      <c r="C2183" s="4">
        <v>41356.677083333336</v>
      </c>
      <c r="D2183" s="16">
        <v>0</v>
      </c>
      <c r="E2183" s="16">
        <v>47.33</v>
      </c>
      <c r="F2183" s="16">
        <v>0</v>
      </c>
      <c r="G2183" s="16">
        <v>-65.065422860764841</v>
      </c>
      <c r="H2183" s="16">
        <v>0</v>
      </c>
      <c r="I2183" s="16">
        <v>0</v>
      </c>
      <c r="J2183" s="16">
        <v>0</v>
      </c>
      <c r="K2183" s="16">
        <v>0</v>
      </c>
      <c r="L2183" s="16">
        <v>7.2690000000000055</v>
      </c>
      <c r="M2183" s="16">
        <v>0</v>
      </c>
      <c r="N2183" s="16">
        <v>7.2690000000000055</v>
      </c>
      <c r="O2183" s="16">
        <v>47.33</v>
      </c>
      <c r="P2183" s="16">
        <v>-40.060999999999993</v>
      </c>
      <c r="Q2183" s="16">
        <v>969.17899999999997</v>
      </c>
      <c r="R2183" s="16">
        <v>29.04</v>
      </c>
      <c r="S2183" s="16">
        <v>20.98</v>
      </c>
    </row>
    <row r="2184" spans="1:19" x14ac:dyDescent="0.2">
      <c r="A2184" s="1">
        <v>41356</v>
      </c>
      <c r="B2184" s="3">
        <v>0.72916666666666663</v>
      </c>
      <c r="C2184" s="4">
        <v>41356.6875</v>
      </c>
      <c r="D2184" s="16">
        <v>0</v>
      </c>
      <c r="E2184" s="16">
        <v>45.36</v>
      </c>
      <c r="F2184" s="16">
        <v>0</v>
      </c>
      <c r="G2184" s="16">
        <v>-58.48191503527336</v>
      </c>
      <c r="H2184" s="16">
        <v>0</v>
      </c>
      <c r="I2184" s="16">
        <v>0</v>
      </c>
      <c r="J2184" s="16">
        <v>0</v>
      </c>
      <c r="K2184" s="16">
        <v>0</v>
      </c>
      <c r="L2184" s="16">
        <v>4.3052500000001146</v>
      </c>
      <c r="M2184" s="16">
        <v>0</v>
      </c>
      <c r="N2184" s="16">
        <v>4.3052500000001146</v>
      </c>
      <c r="O2184" s="16">
        <v>45.36</v>
      </c>
      <c r="P2184" s="16">
        <v>-41.054749999999885</v>
      </c>
      <c r="Q2184" s="16">
        <v>970.53774999999996</v>
      </c>
      <c r="R2184" s="16">
        <v>29.04</v>
      </c>
      <c r="S2184" s="16">
        <v>20.98</v>
      </c>
    </row>
    <row r="2185" spans="1:19" x14ac:dyDescent="0.2">
      <c r="A2185" s="1">
        <v>41356</v>
      </c>
      <c r="B2185" s="3">
        <v>0.73958333333333337</v>
      </c>
      <c r="C2185" s="4">
        <v>41356.697916666672</v>
      </c>
      <c r="D2185" s="16">
        <v>0</v>
      </c>
      <c r="E2185" s="16">
        <v>49.3</v>
      </c>
      <c r="F2185" s="16">
        <v>0</v>
      </c>
      <c r="G2185" s="16">
        <v>-71.258851115618654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2.0672499999999445</v>
      </c>
      <c r="N2185" s="16">
        <v>0</v>
      </c>
      <c r="O2185" s="16">
        <v>51.367249999999942</v>
      </c>
      <c r="P2185" s="16">
        <v>-51.367249999999942</v>
      </c>
      <c r="Q2185" s="16">
        <v>973.77724999999998</v>
      </c>
      <c r="R2185" s="16">
        <v>29.04</v>
      </c>
      <c r="S2185" s="16">
        <v>20.98</v>
      </c>
    </row>
    <row r="2186" spans="1:19" x14ac:dyDescent="0.2">
      <c r="A2186" s="1">
        <v>41356</v>
      </c>
      <c r="B2186" s="3">
        <v>0.75</v>
      </c>
      <c r="C2186" s="4">
        <v>41356.708333333336</v>
      </c>
      <c r="D2186" s="16">
        <v>0</v>
      </c>
      <c r="E2186" s="16">
        <v>48.42</v>
      </c>
      <c r="F2186" s="16">
        <v>0</v>
      </c>
      <c r="G2186" s="16">
        <v>-68.757663444857499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29.313249999999925</v>
      </c>
      <c r="N2186" s="16">
        <v>0</v>
      </c>
      <c r="O2186" s="16">
        <v>77.733249999999927</v>
      </c>
      <c r="P2186" s="16">
        <v>-77.733249999999927</v>
      </c>
      <c r="Q2186" s="16">
        <v>974.76125000000002</v>
      </c>
      <c r="R2186" s="16">
        <v>29.04</v>
      </c>
      <c r="S2186" s="16">
        <v>20.98</v>
      </c>
    </row>
    <row r="2187" spans="1:19" x14ac:dyDescent="0.2">
      <c r="A2187" s="1">
        <v>41356</v>
      </c>
      <c r="B2187" s="3">
        <v>0.76041666666666663</v>
      </c>
      <c r="C2187" s="4">
        <v>41356.71875</v>
      </c>
      <c r="D2187" s="16">
        <v>0</v>
      </c>
      <c r="E2187" s="16">
        <v>48.87</v>
      </c>
      <c r="F2187" s="16">
        <v>0</v>
      </c>
      <c r="G2187" s="16">
        <v>-70.549074565172901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9.7927500000000691</v>
      </c>
      <c r="N2187" s="16">
        <v>0</v>
      </c>
      <c r="O2187" s="16">
        <v>58.662750000000067</v>
      </c>
      <c r="P2187" s="16">
        <v>-58.662750000000067</v>
      </c>
      <c r="Q2187" s="16">
        <v>674.64075000000003</v>
      </c>
      <c r="R2187" s="16">
        <v>42.43</v>
      </c>
      <c r="S2187" s="16">
        <v>42.44</v>
      </c>
    </row>
    <row r="2188" spans="1:19" x14ac:dyDescent="0.2">
      <c r="A2188" s="1">
        <v>41356</v>
      </c>
      <c r="B2188" s="3">
        <v>0.77083333333333337</v>
      </c>
      <c r="C2188" s="4">
        <v>41356.729166666672</v>
      </c>
      <c r="D2188" s="16">
        <v>0</v>
      </c>
      <c r="E2188" s="16">
        <v>47.86</v>
      </c>
      <c r="F2188" s="16">
        <v>0</v>
      </c>
      <c r="G2188" s="16">
        <v>-66.273519097367313</v>
      </c>
      <c r="H2188" s="16">
        <v>0</v>
      </c>
      <c r="I2188" s="16">
        <v>3.15</v>
      </c>
      <c r="J2188" s="16">
        <v>0</v>
      </c>
      <c r="K2188" s="16">
        <v>-20.999999999999996</v>
      </c>
      <c r="L2188" s="16">
        <v>4.2152499999999691</v>
      </c>
      <c r="M2188" s="16">
        <v>0</v>
      </c>
      <c r="N2188" s="16">
        <v>4.2152499999999691</v>
      </c>
      <c r="O2188" s="16">
        <v>51.01</v>
      </c>
      <c r="P2188" s="16">
        <v>-46.794750000000029</v>
      </c>
      <c r="Q2188" s="16">
        <v>626.99175000000002</v>
      </c>
      <c r="R2188" s="16">
        <v>42.43</v>
      </c>
      <c r="S2188" s="16">
        <v>42.44</v>
      </c>
    </row>
    <row r="2189" spans="1:19" x14ac:dyDescent="0.2">
      <c r="A2189" s="1">
        <v>41356</v>
      </c>
      <c r="B2189" s="3">
        <v>0.78125</v>
      </c>
      <c r="C2189" s="4">
        <v>41356.739583333336</v>
      </c>
      <c r="D2189" s="16">
        <v>0</v>
      </c>
      <c r="E2189" s="16">
        <v>23.48</v>
      </c>
      <c r="F2189" s="16">
        <v>0</v>
      </c>
      <c r="G2189" s="16">
        <v>-16.803533304940373</v>
      </c>
      <c r="H2189" s="16">
        <v>0</v>
      </c>
      <c r="I2189" s="16">
        <v>6.75</v>
      </c>
      <c r="J2189" s="16">
        <v>0</v>
      </c>
      <c r="K2189" s="16">
        <v>-21</v>
      </c>
      <c r="L2189" s="16">
        <v>2.5317499999998745</v>
      </c>
      <c r="M2189" s="16">
        <v>0</v>
      </c>
      <c r="N2189" s="16">
        <v>2.5317499999998745</v>
      </c>
      <c r="O2189" s="16">
        <v>30.23</v>
      </c>
      <c r="P2189" s="16">
        <v>-27.698250000000126</v>
      </c>
      <c r="Q2189" s="16">
        <v>627.62025000000006</v>
      </c>
      <c r="R2189" s="16">
        <v>42.43</v>
      </c>
      <c r="S2189" s="16">
        <v>42.44</v>
      </c>
    </row>
    <row r="2190" spans="1:19" x14ac:dyDescent="0.2">
      <c r="A2190" s="1">
        <v>41356</v>
      </c>
      <c r="B2190" s="3">
        <v>0.79166666666666663</v>
      </c>
      <c r="C2190" s="4">
        <v>41356.75</v>
      </c>
      <c r="D2190" s="16">
        <v>4.9000000000000004</v>
      </c>
      <c r="E2190" s="16">
        <v>2.19</v>
      </c>
      <c r="F2190" s="16">
        <v>70.214100000000002</v>
      </c>
      <c r="G2190" s="16">
        <v>2.8299999999999999E-2</v>
      </c>
      <c r="H2190" s="16">
        <v>0</v>
      </c>
      <c r="I2190" s="16">
        <v>6.75</v>
      </c>
      <c r="J2190" s="16">
        <v>0</v>
      </c>
      <c r="K2190" s="16">
        <v>-21</v>
      </c>
      <c r="L2190" s="16">
        <v>0</v>
      </c>
      <c r="M2190" s="16">
        <v>4.5144999999999982</v>
      </c>
      <c r="N2190" s="16">
        <v>4.9000000000000004</v>
      </c>
      <c r="O2190" s="16">
        <v>13.454499999999998</v>
      </c>
      <c r="P2190" s="16">
        <v>-8.5544999999999973</v>
      </c>
      <c r="Q2190" s="16">
        <v>625.31849999999997</v>
      </c>
      <c r="R2190" s="16">
        <v>42.43</v>
      </c>
      <c r="S2190" s="16">
        <v>42.44</v>
      </c>
    </row>
    <row r="2191" spans="1:19" x14ac:dyDescent="0.2">
      <c r="A2191" s="1">
        <v>41356</v>
      </c>
      <c r="B2191" s="3">
        <v>0.80208333333333337</v>
      </c>
      <c r="C2191" s="4">
        <v>41356.760416666672</v>
      </c>
      <c r="D2191" s="16">
        <v>1.53</v>
      </c>
      <c r="E2191" s="16">
        <v>10.92</v>
      </c>
      <c r="F2191" s="16">
        <v>70.296700000000001</v>
      </c>
      <c r="G2191" s="16">
        <v>-1.0528296703296705</v>
      </c>
      <c r="H2191" s="16">
        <v>0</v>
      </c>
      <c r="I2191" s="16">
        <v>3.15</v>
      </c>
      <c r="J2191" s="16">
        <v>0</v>
      </c>
      <c r="K2191" s="16">
        <v>-20.999999999999996</v>
      </c>
      <c r="L2191" s="16">
        <v>2.9487499999999613</v>
      </c>
      <c r="M2191" s="16">
        <v>0</v>
      </c>
      <c r="N2191" s="16">
        <v>4.4787499999999616</v>
      </c>
      <c r="O2191" s="16">
        <v>14.07</v>
      </c>
      <c r="P2191" s="16">
        <v>-9.5912500000000378</v>
      </c>
      <c r="Q2191" s="16">
        <v>546.16425000000004</v>
      </c>
      <c r="R2191" s="16">
        <v>47.02</v>
      </c>
      <c r="S2191" s="16">
        <v>47.05</v>
      </c>
    </row>
    <row r="2192" spans="1:19" x14ac:dyDescent="0.2">
      <c r="A2192" s="1">
        <v>41356</v>
      </c>
      <c r="B2192" s="3">
        <v>0.8125</v>
      </c>
      <c r="C2192" s="4">
        <v>41356.770833333336</v>
      </c>
      <c r="D2192" s="16">
        <v>0</v>
      </c>
      <c r="E2192" s="16">
        <v>29.43</v>
      </c>
      <c r="F2192" s="16">
        <v>0</v>
      </c>
      <c r="G2192" s="16">
        <v>-30.87590197077812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3.2227499999999623</v>
      </c>
      <c r="N2192" s="16">
        <v>0</v>
      </c>
      <c r="O2192" s="16">
        <v>32.652749999999962</v>
      </c>
      <c r="P2192" s="16">
        <v>-32.652749999999962</v>
      </c>
      <c r="Q2192" s="16">
        <v>545.44574999999998</v>
      </c>
      <c r="R2192" s="16">
        <v>47.02</v>
      </c>
      <c r="S2192" s="16">
        <v>47.05</v>
      </c>
    </row>
    <row r="2193" spans="1:19" x14ac:dyDescent="0.2">
      <c r="A2193" s="1">
        <v>41356</v>
      </c>
      <c r="B2193" s="3">
        <v>0.82291666666666663</v>
      </c>
      <c r="C2193" s="4">
        <v>41356.78125</v>
      </c>
      <c r="D2193" s="16">
        <v>0</v>
      </c>
      <c r="E2193" s="16">
        <v>40.71</v>
      </c>
      <c r="F2193" s="16">
        <v>0</v>
      </c>
      <c r="G2193" s="16">
        <v>-48.383083075411449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9.5554999999999382</v>
      </c>
      <c r="N2193" s="16">
        <v>0</v>
      </c>
      <c r="O2193" s="16">
        <v>50.265499999999939</v>
      </c>
      <c r="P2193" s="16">
        <v>-50.265499999999939</v>
      </c>
      <c r="Q2193" s="16">
        <v>542.02149999999995</v>
      </c>
      <c r="R2193" s="16">
        <v>47.02</v>
      </c>
      <c r="S2193" s="16">
        <v>47.05</v>
      </c>
    </row>
    <row r="2194" spans="1:19" x14ac:dyDescent="0.2">
      <c r="A2194" s="1">
        <v>41356</v>
      </c>
      <c r="B2194" s="3">
        <v>0.83333333333333337</v>
      </c>
      <c r="C2194" s="4">
        <v>41356.791666666672</v>
      </c>
      <c r="D2194" s="16">
        <v>0</v>
      </c>
      <c r="E2194" s="16">
        <v>49.83</v>
      </c>
      <c r="F2194" s="16">
        <v>0</v>
      </c>
      <c r="G2194" s="16">
        <v>-73.050368894240407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6.1884999999999764</v>
      </c>
      <c r="N2194" s="16">
        <v>0</v>
      </c>
      <c r="O2194" s="16">
        <v>56.018499999999975</v>
      </c>
      <c r="P2194" s="16">
        <v>-56.018499999999975</v>
      </c>
      <c r="Q2194" s="16">
        <v>540.98249999999996</v>
      </c>
      <c r="R2194" s="16">
        <v>47.02</v>
      </c>
      <c r="S2194" s="16">
        <v>47.05</v>
      </c>
    </row>
    <row r="2195" spans="1:19" x14ac:dyDescent="0.2">
      <c r="A2195" s="1">
        <v>41356</v>
      </c>
      <c r="B2195" s="3">
        <v>0.84375</v>
      </c>
      <c r="C2195" s="4">
        <v>41356.802083333336</v>
      </c>
      <c r="D2195" s="16">
        <v>0</v>
      </c>
      <c r="E2195" s="16">
        <v>20.23</v>
      </c>
      <c r="F2195" s="16">
        <v>0</v>
      </c>
      <c r="G2195" s="16">
        <v>-13.816305190311418</v>
      </c>
      <c r="H2195" s="16">
        <v>0</v>
      </c>
      <c r="I2195" s="16">
        <v>0</v>
      </c>
      <c r="J2195" s="16">
        <v>0</v>
      </c>
      <c r="K2195" s="16">
        <v>0</v>
      </c>
      <c r="L2195" s="16">
        <v>3.4302499999999441</v>
      </c>
      <c r="M2195" s="16">
        <v>0</v>
      </c>
      <c r="N2195" s="16">
        <v>3.4302499999999441</v>
      </c>
      <c r="O2195" s="16">
        <v>20.23</v>
      </c>
      <c r="P2195" s="16">
        <v>-16.799750000000056</v>
      </c>
      <c r="Q2195" s="16">
        <v>557.21275000000003</v>
      </c>
      <c r="R2195" s="16">
        <v>38.03</v>
      </c>
      <c r="S2195" s="16">
        <v>30.99</v>
      </c>
    </row>
    <row r="2196" spans="1:19" x14ac:dyDescent="0.2">
      <c r="A2196" s="1">
        <v>41356</v>
      </c>
      <c r="B2196" s="3">
        <v>0.85416666666666663</v>
      </c>
      <c r="C2196" s="4">
        <v>41356.8125</v>
      </c>
      <c r="D2196" s="16">
        <v>0</v>
      </c>
      <c r="E2196" s="16">
        <v>45.58</v>
      </c>
      <c r="F2196" s="16">
        <v>0</v>
      </c>
      <c r="G2196" s="16">
        <v>-59.56785239139974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13.374000000000024</v>
      </c>
      <c r="N2196" s="16">
        <v>0</v>
      </c>
      <c r="O2196" s="16">
        <v>58.954000000000022</v>
      </c>
      <c r="P2196" s="16">
        <v>-58.954000000000022</v>
      </c>
      <c r="Q2196" s="16">
        <v>562.33100000000002</v>
      </c>
      <c r="R2196" s="16">
        <v>38.03</v>
      </c>
      <c r="S2196" s="16">
        <v>30.99</v>
      </c>
    </row>
    <row r="2197" spans="1:19" x14ac:dyDescent="0.2">
      <c r="A2197" s="1">
        <v>41356</v>
      </c>
      <c r="B2197" s="3">
        <v>0.86458333333333337</v>
      </c>
      <c r="C2197" s="4">
        <v>41356.822916666672</v>
      </c>
      <c r="D2197" s="16">
        <v>0</v>
      </c>
      <c r="E2197" s="16">
        <v>49.56</v>
      </c>
      <c r="F2197" s="16">
        <v>0</v>
      </c>
      <c r="G2197" s="16">
        <v>-72.088992736077486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32.255499999999984</v>
      </c>
      <c r="N2197" s="16">
        <v>0</v>
      </c>
      <c r="O2197" s="16">
        <v>81.815499999999986</v>
      </c>
      <c r="P2197" s="16">
        <v>-81.815499999999986</v>
      </c>
      <c r="Q2197" s="16">
        <v>560.7645</v>
      </c>
      <c r="R2197" s="16">
        <v>38.03</v>
      </c>
      <c r="S2197" s="16">
        <v>30.99</v>
      </c>
    </row>
    <row r="2198" spans="1:19" x14ac:dyDescent="0.2">
      <c r="A2198" s="1">
        <v>41356</v>
      </c>
      <c r="B2198" s="3">
        <v>0.875</v>
      </c>
      <c r="C2198" s="4">
        <v>41356.833333333336</v>
      </c>
      <c r="D2198" s="16">
        <v>0</v>
      </c>
      <c r="E2198" s="16">
        <v>49.87</v>
      </c>
      <c r="F2198" s="16">
        <v>0</v>
      </c>
      <c r="G2198" s="16">
        <v>-73.169280589532789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41.430750000000046</v>
      </c>
      <c r="N2198" s="16">
        <v>0</v>
      </c>
      <c r="O2198" s="16">
        <v>91.30075000000005</v>
      </c>
      <c r="P2198" s="16">
        <v>-91.30075000000005</v>
      </c>
      <c r="Q2198" s="16">
        <v>560.46974999999998</v>
      </c>
      <c r="R2198" s="16">
        <v>38.03</v>
      </c>
      <c r="S2198" s="16">
        <v>30.99</v>
      </c>
    </row>
    <row r="2199" spans="1:19" x14ac:dyDescent="0.2">
      <c r="A2199" s="1">
        <v>41356</v>
      </c>
      <c r="B2199" s="3">
        <v>0.88541666666666663</v>
      </c>
      <c r="C2199" s="4">
        <v>41356.84375</v>
      </c>
      <c r="D2199" s="16">
        <v>0</v>
      </c>
      <c r="E2199" s="16">
        <v>47.64</v>
      </c>
      <c r="F2199" s="16">
        <v>0</v>
      </c>
      <c r="G2199" s="16">
        <v>-65.643151133501263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12.55925000000002</v>
      </c>
      <c r="N2199" s="16">
        <v>0</v>
      </c>
      <c r="O2199" s="16">
        <v>60.199250000000021</v>
      </c>
      <c r="P2199" s="16">
        <v>-60.199250000000021</v>
      </c>
      <c r="Q2199" s="16">
        <v>684.16324999999995</v>
      </c>
      <c r="R2199" s="16">
        <v>31.79</v>
      </c>
      <c r="S2199" s="16">
        <v>25.59</v>
      </c>
    </row>
    <row r="2200" spans="1:19" x14ac:dyDescent="0.2">
      <c r="A2200" s="1">
        <v>41356</v>
      </c>
      <c r="B2200" s="3">
        <v>0.89583333333333337</v>
      </c>
      <c r="C2200" s="4">
        <v>41356.854166666672</v>
      </c>
      <c r="D2200" s="16">
        <v>0</v>
      </c>
      <c r="E2200" s="16">
        <v>49.65</v>
      </c>
      <c r="F2200" s="16">
        <v>0</v>
      </c>
      <c r="G2200" s="16">
        <v>-72.481829103726071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18.158999999999992</v>
      </c>
      <c r="N2200" s="16">
        <v>0</v>
      </c>
      <c r="O2200" s="16">
        <v>67.808999999999997</v>
      </c>
      <c r="P2200" s="16">
        <v>-67.808999999999997</v>
      </c>
      <c r="Q2200" s="16">
        <v>683.51499999999999</v>
      </c>
      <c r="R2200" s="16">
        <v>31.79</v>
      </c>
      <c r="S2200" s="16">
        <v>25.59</v>
      </c>
    </row>
    <row r="2201" spans="1:19" x14ac:dyDescent="0.2">
      <c r="A2201" s="1">
        <v>41356</v>
      </c>
      <c r="B2201" s="3">
        <v>0.90625</v>
      </c>
      <c r="C2201" s="4">
        <v>41356.864583333336</v>
      </c>
      <c r="D2201" s="16">
        <v>0</v>
      </c>
      <c r="E2201" s="16">
        <v>49.65</v>
      </c>
      <c r="F2201" s="16">
        <v>0</v>
      </c>
      <c r="G2201" s="16">
        <v>-72.426833635448133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17.748749999999859</v>
      </c>
      <c r="N2201" s="16">
        <v>0</v>
      </c>
      <c r="O2201" s="16">
        <v>67.398749999999865</v>
      </c>
      <c r="P2201" s="16">
        <v>-67.398749999999865</v>
      </c>
      <c r="Q2201" s="16">
        <v>683.20174999999995</v>
      </c>
      <c r="R2201" s="16">
        <v>31.79</v>
      </c>
      <c r="S2201" s="16">
        <v>25.59</v>
      </c>
    </row>
    <row r="2202" spans="1:19" x14ac:dyDescent="0.2">
      <c r="A2202" s="1">
        <v>41356</v>
      </c>
      <c r="B2202" s="3">
        <v>0.91666666666666663</v>
      </c>
      <c r="C2202" s="4">
        <v>41356.875</v>
      </c>
      <c r="D2202" s="16">
        <v>0</v>
      </c>
      <c r="E2202" s="16">
        <v>49.09</v>
      </c>
      <c r="F2202" s="16">
        <v>0</v>
      </c>
      <c r="G2202" s="16">
        <v>-70.481404033408026</v>
      </c>
      <c r="H2202" s="16">
        <v>0</v>
      </c>
      <c r="I2202" s="16">
        <v>5.4</v>
      </c>
      <c r="J2202" s="16">
        <v>0</v>
      </c>
      <c r="K2202" s="16">
        <v>-21</v>
      </c>
      <c r="L2202" s="16">
        <v>0</v>
      </c>
      <c r="M2202" s="16">
        <v>13.919750000000022</v>
      </c>
      <c r="N2202" s="16">
        <v>0</v>
      </c>
      <c r="O2202" s="16">
        <v>68.409750000000031</v>
      </c>
      <c r="P2202" s="16">
        <v>-68.409750000000031</v>
      </c>
      <c r="Q2202" s="16">
        <v>686.99675000000002</v>
      </c>
      <c r="R2202" s="16">
        <v>31.79</v>
      </c>
      <c r="S2202" s="16">
        <v>25.59</v>
      </c>
    </row>
    <row r="2203" spans="1:19" x14ac:dyDescent="0.2">
      <c r="A2203" s="1">
        <v>41356</v>
      </c>
      <c r="B2203" s="3">
        <v>0.92708333333333337</v>
      </c>
      <c r="C2203" s="4">
        <v>41356.885416666672</v>
      </c>
      <c r="D2203" s="16">
        <v>0</v>
      </c>
      <c r="E2203" s="16">
        <v>29.31</v>
      </c>
      <c r="F2203" s="16">
        <v>0</v>
      </c>
      <c r="G2203" s="16">
        <v>-29.947709962470149</v>
      </c>
      <c r="H2203" s="16">
        <v>0</v>
      </c>
      <c r="I2203" s="16">
        <v>6.75</v>
      </c>
      <c r="J2203" s="16">
        <v>0</v>
      </c>
      <c r="K2203" s="16">
        <v>-21</v>
      </c>
      <c r="L2203" s="16">
        <v>1.8402499999999691</v>
      </c>
      <c r="M2203" s="16">
        <v>0</v>
      </c>
      <c r="N2203" s="16">
        <v>1.8402499999999691</v>
      </c>
      <c r="O2203" s="16">
        <v>36.06</v>
      </c>
      <c r="P2203" s="16">
        <v>-34.219750000000033</v>
      </c>
      <c r="Q2203" s="16">
        <v>795.60675000000003</v>
      </c>
      <c r="R2203" s="16">
        <v>28.93</v>
      </c>
      <c r="S2203" s="16">
        <v>27.02</v>
      </c>
    </row>
    <row r="2204" spans="1:19" x14ac:dyDescent="0.2">
      <c r="A2204" s="1">
        <v>41356</v>
      </c>
      <c r="B2204" s="3">
        <v>0.9375</v>
      </c>
      <c r="C2204" s="4">
        <v>41356.895833333336</v>
      </c>
      <c r="D2204" s="16">
        <v>0</v>
      </c>
      <c r="E2204" s="16">
        <v>27.75</v>
      </c>
      <c r="F2204" s="16">
        <v>0</v>
      </c>
      <c r="G2204" s="16">
        <v>-25.297064864864865</v>
      </c>
      <c r="H2204" s="16">
        <v>0</v>
      </c>
      <c r="I2204" s="16">
        <v>6.75</v>
      </c>
      <c r="J2204" s="16">
        <v>0</v>
      </c>
      <c r="K2204" s="16">
        <v>-21</v>
      </c>
      <c r="L2204" s="16">
        <v>2.4600000000000364</v>
      </c>
      <c r="M2204" s="16">
        <v>0</v>
      </c>
      <c r="N2204" s="16">
        <v>2.4600000000000364</v>
      </c>
      <c r="O2204" s="16">
        <v>34.5</v>
      </c>
      <c r="P2204" s="16">
        <v>-32.039999999999964</v>
      </c>
      <c r="Q2204" s="16">
        <v>801.05</v>
      </c>
      <c r="R2204" s="16">
        <v>28.93</v>
      </c>
      <c r="S2204" s="16">
        <v>27.02</v>
      </c>
    </row>
    <row r="2205" spans="1:19" x14ac:dyDescent="0.2">
      <c r="A2205" s="1">
        <v>41356</v>
      </c>
      <c r="B2205" s="3">
        <v>0.94791666666666663</v>
      </c>
      <c r="C2205" s="4">
        <v>41356.90625</v>
      </c>
      <c r="D2205" s="16">
        <v>0</v>
      </c>
      <c r="E2205" s="16">
        <v>38.21</v>
      </c>
      <c r="F2205" s="16">
        <v>0</v>
      </c>
      <c r="G2205" s="16">
        <v>-43.323311855535195</v>
      </c>
      <c r="H2205" s="16">
        <v>0</v>
      </c>
      <c r="I2205" s="16">
        <v>6.75</v>
      </c>
      <c r="J2205" s="16">
        <v>0</v>
      </c>
      <c r="K2205" s="16">
        <v>-21</v>
      </c>
      <c r="L2205" s="16">
        <v>3.3892500000000609</v>
      </c>
      <c r="M2205" s="16">
        <v>0</v>
      </c>
      <c r="N2205" s="16">
        <v>3.3892500000000609</v>
      </c>
      <c r="O2205" s="16">
        <v>44.96</v>
      </c>
      <c r="P2205" s="16">
        <v>-41.57074999999994</v>
      </c>
      <c r="Q2205" s="16">
        <v>798.19574999999998</v>
      </c>
      <c r="R2205" s="16">
        <v>28.93</v>
      </c>
      <c r="S2205" s="16">
        <v>27.02</v>
      </c>
    </row>
    <row r="2206" spans="1:19" x14ac:dyDescent="0.2">
      <c r="A2206" s="1">
        <v>41356</v>
      </c>
      <c r="B2206" s="3">
        <v>0.95833333333333337</v>
      </c>
      <c r="C2206" s="4">
        <v>41356.916666666672</v>
      </c>
      <c r="D2206" s="16">
        <v>0</v>
      </c>
      <c r="E2206" s="16">
        <v>38.1</v>
      </c>
      <c r="F2206" s="16">
        <v>0</v>
      </c>
      <c r="G2206" s="16">
        <v>-42.843407874015746</v>
      </c>
      <c r="H2206" s="16">
        <v>0</v>
      </c>
      <c r="I2206" s="16">
        <v>6.75</v>
      </c>
      <c r="J2206" s="16">
        <v>0</v>
      </c>
      <c r="K2206" s="16">
        <v>-21</v>
      </c>
      <c r="L2206" s="16">
        <v>8.78550000000007</v>
      </c>
      <c r="M2206" s="16">
        <v>0</v>
      </c>
      <c r="N2206" s="16">
        <v>8.78550000000007</v>
      </c>
      <c r="O2206" s="16">
        <v>44.85</v>
      </c>
      <c r="P2206" s="16">
        <v>-36.064499999999931</v>
      </c>
      <c r="Q2206" s="16">
        <v>797.51149999999996</v>
      </c>
      <c r="R2206" s="16">
        <v>28.93</v>
      </c>
      <c r="S2206" s="16">
        <v>27.02</v>
      </c>
    </row>
    <row r="2207" spans="1:19" x14ac:dyDescent="0.2">
      <c r="A2207" s="1">
        <v>41356</v>
      </c>
      <c r="B2207" s="3">
        <v>0.96875</v>
      </c>
      <c r="C2207" s="4">
        <v>41356.927083333336</v>
      </c>
      <c r="D2207" s="16">
        <v>0</v>
      </c>
      <c r="E2207" s="16">
        <v>24.630000000000003</v>
      </c>
      <c r="F2207" s="16">
        <v>0</v>
      </c>
      <c r="G2207" s="16">
        <v>-17.674209784815268</v>
      </c>
      <c r="H2207" s="16">
        <v>0</v>
      </c>
      <c r="I2207" s="16">
        <v>6.75</v>
      </c>
      <c r="J2207" s="16">
        <v>0</v>
      </c>
      <c r="K2207" s="16">
        <v>-21</v>
      </c>
      <c r="L2207" s="16">
        <v>0.71424999999999272</v>
      </c>
      <c r="M2207" s="16">
        <v>0</v>
      </c>
      <c r="N2207" s="16">
        <v>0.71424999999999272</v>
      </c>
      <c r="O2207" s="16">
        <v>31.380000000000003</v>
      </c>
      <c r="P2207" s="16">
        <v>-30.66575000000001</v>
      </c>
      <c r="Q2207" s="16">
        <v>811.28774999999996</v>
      </c>
      <c r="R2207" s="16">
        <v>16.559999999999999</v>
      </c>
      <c r="S2207" s="16">
        <v>16.46</v>
      </c>
    </row>
    <row r="2208" spans="1:19" x14ac:dyDescent="0.2">
      <c r="A2208" s="1">
        <v>41356</v>
      </c>
      <c r="B2208" s="3">
        <v>0.97916666666666663</v>
      </c>
      <c r="C2208" s="4">
        <v>41356.9375</v>
      </c>
      <c r="D2208" s="16">
        <v>0</v>
      </c>
      <c r="E2208" s="16">
        <v>38.4</v>
      </c>
      <c r="F2208" s="16">
        <v>0</v>
      </c>
      <c r="G2208" s="16">
        <v>-43.926742968749998</v>
      </c>
      <c r="H2208" s="16">
        <v>0</v>
      </c>
      <c r="I2208" s="16">
        <v>6.75</v>
      </c>
      <c r="J2208" s="16">
        <v>0</v>
      </c>
      <c r="K2208" s="16">
        <v>-21</v>
      </c>
      <c r="L2208" s="16">
        <v>2.9117500000000973</v>
      </c>
      <c r="M2208" s="16">
        <v>0</v>
      </c>
      <c r="N2208" s="16">
        <v>2.9117500000000973</v>
      </c>
      <c r="O2208" s="16">
        <v>45.15</v>
      </c>
      <c r="P2208" s="16">
        <v>-42.238249999999901</v>
      </c>
      <c r="Q2208" s="16">
        <v>811.18124999999998</v>
      </c>
      <c r="R2208" s="16">
        <v>16.559999999999999</v>
      </c>
      <c r="S2208" s="16">
        <v>16.46</v>
      </c>
    </row>
    <row r="2209" spans="1:19" x14ac:dyDescent="0.2">
      <c r="A2209" s="1">
        <v>41356</v>
      </c>
      <c r="B2209" s="3">
        <v>0.98958333333333337</v>
      </c>
      <c r="C2209" s="4">
        <v>41356.947916666672</v>
      </c>
      <c r="D2209" s="16">
        <v>0</v>
      </c>
      <c r="E2209" s="16">
        <v>46.58</v>
      </c>
      <c r="F2209" s="16">
        <v>0</v>
      </c>
      <c r="G2209" s="16">
        <v>-62.128541348218107</v>
      </c>
      <c r="H2209" s="16">
        <v>0</v>
      </c>
      <c r="I2209" s="16">
        <v>6.75</v>
      </c>
      <c r="J2209" s="16">
        <v>0</v>
      </c>
      <c r="K2209" s="16">
        <v>-21</v>
      </c>
      <c r="L2209" s="16">
        <v>7.4499999999943611E-2</v>
      </c>
      <c r="M2209" s="16">
        <v>0</v>
      </c>
      <c r="N2209" s="16">
        <v>7.4499999999943611E-2</v>
      </c>
      <c r="O2209" s="16">
        <v>53.33</v>
      </c>
      <c r="P2209" s="16">
        <v>-53.255500000000055</v>
      </c>
      <c r="Q2209" s="16">
        <v>807.87750000000005</v>
      </c>
      <c r="R2209" s="16">
        <v>16.559999999999999</v>
      </c>
      <c r="S2209" s="16">
        <v>16.46</v>
      </c>
    </row>
    <row r="2210" spans="1:19" x14ac:dyDescent="0.2">
      <c r="A2210" s="1">
        <v>41357</v>
      </c>
      <c r="B2210" s="3">
        <v>0</v>
      </c>
      <c r="C2210" s="4">
        <v>41356.958333333336</v>
      </c>
      <c r="D2210" s="16">
        <v>0</v>
      </c>
      <c r="E2210" s="16">
        <v>46.08</v>
      </c>
      <c r="F2210" s="16">
        <v>0</v>
      </c>
      <c r="G2210" s="16">
        <v>-61.831020920138883</v>
      </c>
      <c r="H2210" s="16">
        <v>0</v>
      </c>
      <c r="I2210" s="16">
        <v>6.75</v>
      </c>
      <c r="J2210" s="16">
        <v>0</v>
      </c>
      <c r="K2210" s="16">
        <v>-21</v>
      </c>
      <c r="L2210" s="16">
        <v>0</v>
      </c>
      <c r="M2210" s="16">
        <v>4.6257500000000391</v>
      </c>
      <c r="N2210" s="16">
        <v>0</v>
      </c>
      <c r="O2210" s="16">
        <v>57.455750000000037</v>
      </c>
      <c r="P2210" s="16">
        <v>-57.455750000000037</v>
      </c>
      <c r="Q2210" s="16">
        <v>808.10275000000001</v>
      </c>
      <c r="R2210" s="16">
        <v>16.559999999999999</v>
      </c>
      <c r="S2210" s="16">
        <v>16.46</v>
      </c>
    </row>
    <row r="2211" spans="1:19" x14ac:dyDescent="0.2">
      <c r="A2211" s="1">
        <v>41357</v>
      </c>
      <c r="B2211" s="3">
        <v>1.0416666666666666E-2</v>
      </c>
      <c r="C2211" s="4">
        <v>41356.96875</v>
      </c>
      <c r="D2211" s="16">
        <v>28.91</v>
      </c>
      <c r="E2211" s="16">
        <v>0.71</v>
      </c>
      <c r="F2211" s="16">
        <v>125.30340000000001</v>
      </c>
      <c r="G2211" s="16">
        <v>-0.48101971830985918</v>
      </c>
      <c r="H2211" s="16">
        <v>0</v>
      </c>
      <c r="I2211" s="16">
        <v>0</v>
      </c>
      <c r="J2211" s="16">
        <v>0</v>
      </c>
      <c r="K2211" s="16">
        <v>0</v>
      </c>
      <c r="L2211" s="16">
        <v>19.716750000000047</v>
      </c>
      <c r="M2211" s="16">
        <v>0</v>
      </c>
      <c r="N2211" s="16">
        <v>48.626750000000044</v>
      </c>
      <c r="O2211" s="16">
        <v>0.71</v>
      </c>
      <c r="P2211" s="16">
        <v>47.916750000000043</v>
      </c>
      <c r="Q2211" s="16">
        <v>695.99824999999998</v>
      </c>
      <c r="R2211" s="16">
        <v>13.85</v>
      </c>
      <c r="S2211" s="16">
        <v>36.92</v>
      </c>
    </row>
    <row r="2212" spans="1:19" x14ac:dyDescent="0.2">
      <c r="A2212" s="1">
        <v>41357</v>
      </c>
      <c r="B2212" s="3">
        <v>2.0833333333333332E-2</v>
      </c>
      <c r="C2212" s="4">
        <v>41356.979166666672</v>
      </c>
      <c r="D2212" s="16">
        <v>4.5199999999999996</v>
      </c>
      <c r="E2212" s="16">
        <v>13.01</v>
      </c>
      <c r="F2212" s="16">
        <v>70.433400000000006</v>
      </c>
      <c r="G2212" s="16">
        <v>-5.0705682551883164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9.3245000000000573</v>
      </c>
      <c r="N2212" s="16">
        <v>4.5199999999999996</v>
      </c>
      <c r="O2212" s="16">
        <v>22.334500000000055</v>
      </c>
      <c r="P2212" s="16">
        <v>-17.814500000000056</v>
      </c>
      <c r="Q2212" s="16">
        <v>692.20050000000003</v>
      </c>
      <c r="R2212" s="16">
        <v>13.85</v>
      </c>
      <c r="S2212" s="16">
        <v>36.92</v>
      </c>
    </row>
    <row r="2213" spans="1:19" x14ac:dyDescent="0.2">
      <c r="A2213" s="1">
        <v>41357</v>
      </c>
      <c r="B2213" s="3">
        <v>3.125E-2</v>
      </c>
      <c r="C2213" s="4">
        <v>41356.989583333336</v>
      </c>
      <c r="D2213" s="16">
        <v>0</v>
      </c>
      <c r="E2213" s="16">
        <v>41.07</v>
      </c>
      <c r="F2213" s="16">
        <v>0</v>
      </c>
      <c r="G2213" s="16">
        <v>-48.867407548088622</v>
      </c>
      <c r="H2213" s="16">
        <v>0</v>
      </c>
      <c r="I2213" s="16">
        <v>0</v>
      </c>
      <c r="J2213" s="16">
        <v>0</v>
      </c>
      <c r="K2213" s="16">
        <v>0</v>
      </c>
      <c r="L2213" s="16">
        <v>4.1844999999999573</v>
      </c>
      <c r="M2213" s="16">
        <v>0</v>
      </c>
      <c r="N2213" s="16">
        <v>4.1844999999999573</v>
      </c>
      <c r="O2213" s="16">
        <v>41.07</v>
      </c>
      <c r="P2213" s="16">
        <v>-36.885500000000043</v>
      </c>
      <c r="Q2213" s="16">
        <v>686.73249999999996</v>
      </c>
      <c r="R2213" s="16">
        <v>13.85</v>
      </c>
      <c r="S2213" s="16">
        <v>36.92</v>
      </c>
    </row>
    <row r="2214" spans="1:19" x14ac:dyDescent="0.2">
      <c r="A2214" s="1">
        <v>41357</v>
      </c>
      <c r="B2214" s="3">
        <v>4.1666666666666664E-2</v>
      </c>
      <c r="C2214" s="4">
        <v>41357</v>
      </c>
      <c r="D2214" s="16">
        <v>0</v>
      </c>
      <c r="E2214" s="16">
        <v>48.94</v>
      </c>
      <c r="F2214" s="16">
        <v>0</v>
      </c>
      <c r="G2214" s="16">
        <v>-70.203352104617906</v>
      </c>
      <c r="H2214" s="16">
        <v>0</v>
      </c>
      <c r="I2214" s="16">
        <v>0</v>
      </c>
      <c r="J2214" s="16">
        <v>0</v>
      </c>
      <c r="K2214" s="16">
        <v>0</v>
      </c>
      <c r="L2214" s="16">
        <v>0</v>
      </c>
      <c r="M2214" s="16">
        <v>11.932999999999993</v>
      </c>
      <c r="N2214" s="16">
        <v>0</v>
      </c>
      <c r="O2214" s="16">
        <v>60.87299999999999</v>
      </c>
      <c r="P2214" s="16">
        <v>-60.87299999999999</v>
      </c>
      <c r="Q2214" s="16">
        <v>684.93200000000002</v>
      </c>
      <c r="R2214" s="16">
        <v>13.85</v>
      </c>
      <c r="S2214" s="16">
        <v>36.92</v>
      </c>
    </row>
    <row r="2215" spans="1:19" x14ac:dyDescent="0.2">
      <c r="A2215" s="1">
        <v>41357</v>
      </c>
      <c r="B2215" s="3">
        <v>5.2083333333333336E-2</v>
      </c>
      <c r="C2215" s="4">
        <v>41357.010416666672</v>
      </c>
      <c r="D2215" s="16">
        <v>0</v>
      </c>
      <c r="E2215" s="16">
        <v>31.7</v>
      </c>
      <c r="F2215" s="16">
        <v>0</v>
      </c>
      <c r="G2215" s="16">
        <v>-32.961059305993686</v>
      </c>
      <c r="H2215" s="16">
        <v>0</v>
      </c>
      <c r="I2215" s="16">
        <v>0</v>
      </c>
      <c r="J2215" s="16">
        <v>0</v>
      </c>
      <c r="K2215" s="16">
        <v>0</v>
      </c>
      <c r="L2215" s="16">
        <v>10.755500000000097</v>
      </c>
      <c r="M2215" s="16">
        <v>0</v>
      </c>
      <c r="N2215" s="16">
        <v>10.755500000000097</v>
      </c>
      <c r="O2215" s="16">
        <v>31.7</v>
      </c>
      <c r="P2215" s="16">
        <v>-20.944499999999902</v>
      </c>
      <c r="Q2215" s="16">
        <v>625.89649999999995</v>
      </c>
      <c r="R2215" s="16">
        <v>9.25</v>
      </c>
      <c r="S2215" s="16">
        <v>12.06</v>
      </c>
    </row>
    <row r="2216" spans="1:19" x14ac:dyDescent="0.2">
      <c r="A2216" s="1">
        <v>41357</v>
      </c>
      <c r="B2216" s="3">
        <v>6.25E-2</v>
      </c>
      <c r="C2216" s="4">
        <v>41357.020833333336</v>
      </c>
      <c r="D2216" s="16">
        <v>0</v>
      </c>
      <c r="E2216" s="16">
        <v>28.34</v>
      </c>
      <c r="F2216" s="16">
        <v>0</v>
      </c>
      <c r="G2216" s="16">
        <v>-25.901154340155259</v>
      </c>
      <c r="H2216" s="16">
        <v>0</v>
      </c>
      <c r="I2216" s="16">
        <v>0</v>
      </c>
      <c r="J2216" s="16">
        <v>0</v>
      </c>
      <c r="K2216" s="16">
        <v>0</v>
      </c>
      <c r="L2216" s="16">
        <v>5.26400000000001</v>
      </c>
      <c r="M2216" s="16">
        <v>0</v>
      </c>
      <c r="N2216" s="16">
        <v>5.26400000000001</v>
      </c>
      <c r="O2216" s="16">
        <v>28.34</v>
      </c>
      <c r="P2216" s="16">
        <v>-23.07599999999999</v>
      </c>
      <c r="Q2216" s="16">
        <v>619.31100000000004</v>
      </c>
      <c r="R2216" s="16">
        <v>9.25</v>
      </c>
      <c r="S2216" s="16">
        <v>12.06</v>
      </c>
    </row>
    <row r="2217" spans="1:19" x14ac:dyDescent="0.2">
      <c r="A2217" s="1">
        <v>41357</v>
      </c>
      <c r="B2217" s="3">
        <v>7.2916666666666671E-2</v>
      </c>
      <c r="C2217" s="4">
        <v>41357.03125</v>
      </c>
      <c r="D2217" s="16">
        <v>0</v>
      </c>
      <c r="E2217" s="16">
        <v>20.41</v>
      </c>
      <c r="F2217" s="16">
        <v>0</v>
      </c>
      <c r="G2217" s="16">
        <v>-12.503318275355218</v>
      </c>
      <c r="H2217" s="16">
        <v>0</v>
      </c>
      <c r="I2217" s="16">
        <v>0</v>
      </c>
      <c r="J2217" s="16">
        <v>0</v>
      </c>
      <c r="K2217" s="16">
        <v>0</v>
      </c>
      <c r="L2217" s="16">
        <v>1.2912499999999909</v>
      </c>
      <c r="M2217" s="16">
        <v>0</v>
      </c>
      <c r="N2217" s="16">
        <v>1.2912499999999909</v>
      </c>
      <c r="O2217" s="16">
        <v>20.41</v>
      </c>
      <c r="P2217" s="16">
        <v>-19.118750000000009</v>
      </c>
      <c r="Q2217" s="16">
        <v>616.21574999999996</v>
      </c>
      <c r="R2217" s="16">
        <v>9.25</v>
      </c>
      <c r="S2217" s="16">
        <v>12.06</v>
      </c>
    </row>
    <row r="2218" spans="1:19" x14ac:dyDescent="0.2">
      <c r="A2218" s="1">
        <v>41357</v>
      </c>
      <c r="B2218" s="3">
        <v>8.3333333333333329E-2</v>
      </c>
      <c r="C2218" s="4">
        <v>41357.041666666672</v>
      </c>
      <c r="D2218" s="16">
        <v>0</v>
      </c>
      <c r="E2218" s="16">
        <v>35.35</v>
      </c>
      <c r="F2218" s="16">
        <v>0</v>
      </c>
      <c r="G2218" s="16">
        <v>-38.645148373408766</v>
      </c>
      <c r="H2218" s="16">
        <v>0</v>
      </c>
      <c r="I2218" s="16">
        <v>0</v>
      </c>
      <c r="J2218" s="16">
        <v>0</v>
      </c>
      <c r="K2218" s="16">
        <v>0</v>
      </c>
      <c r="L2218" s="16">
        <v>5.5822500000000446</v>
      </c>
      <c r="M2218" s="16">
        <v>0</v>
      </c>
      <c r="N2218" s="16">
        <v>5.5822500000000446</v>
      </c>
      <c r="O2218" s="16">
        <v>35.35</v>
      </c>
      <c r="P2218" s="16">
        <v>-29.767749999999957</v>
      </c>
      <c r="Q2218" s="16">
        <v>616.02575000000002</v>
      </c>
      <c r="R2218" s="16">
        <v>9.25</v>
      </c>
      <c r="S2218" s="16">
        <v>12.06</v>
      </c>
    </row>
    <row r="2219" spans="1:19" x14ac:dyDescent="0.2">
      <c r="A2219" s="1">
        <v>41357</v>
      </c>
      <c r="B2219" s="3">
        <v>9.375E-2</v>
      </c>
      <c r="C2219" s="4">
        <v>41357.052083333336</v>
      </c>
      <c r="D2219" s="16">
        <v>0.98</v>
      </c>
      <c r="E2219" s="16">
        <v>23.93</v>
      </c>
      <c r="F2219" s="16">
        <v>70.5398</v>
      </c>
      <c r="G2219" s="16">
        <v>-19.127369661512745</v>
      </c>
      <c r="H2219" s="16">
        <v>0</v>
      </c>
      <c r="I2219" s="16">
        <v>0</v>
      </c>
      <c r="J2219" s="16">
        <v>0</v>
      </c>
      <c r="K2219" s="16">
        <v>0</v>
      </c>
      <c r="L2219" s="16">
        <v>4.6587500000000546</v>
      </c>
      <c r="M2219" s="16">
        <v>0</v>
      </c>
      <c r="N2219" s="16">
        <v>5.638750000000055</v>
      </c>
      <c r="O2219" s="16">
        <v>23.93</v>
      </c>
      <c r="P2219" s="16">
        <v>-18.291249999999945</v>
      </c>
      <c r="Q2219" s="16">
        <v>679.51625000000001</v>
      </c>
      <c r="R2219" s="16">
        <v>3.88</v>
      </c>
      <c r="S2219" s="16">
        <v>12.06</v>
      </c>
    </row>
    <row r="2220" spans="1:19" x14ac:dyDescent="0.2">
      <c r="A2220" s="1">
        <v>41357</v>
      </c>
      <c r="B2220" s="3">
        <v>0.10416666666666667</v>
      </c>
      <c r="C2220" s="4">
        <v>41357.0625</v>
      </c>
      <c r="D2220" s="16">
        <v>1.28</v>
      </c>
      <c r="E2220" s="16">
        <v>9.5100000000000016</v>
      </c>
      <c r="F2220" s="16">
        <v>70.25</v>
      </c>
      <c r="G2220" s="16">
        <v>-3.4765804416403783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5.2677499999999782</v>
      </c>
      <c r="N2220" s="16">
        <v>1.28</v>
      </c>
      <c r="O2220" s="16">
        <v>14.77774999999998</v>
      </c>
      <c r="P2220" s="16">
        <v>-13.49774999999998</v>
      </c>
      <c r="Q2220" s="16">
        <v>677.99374999999998</v>
      </c>
      <c r="R2220" s="16">
        <v>3.88</v>
      </c>
      <c r="S2220" s="16">
        <v>12.06</v>
      </c>
    </row>
    <row r="2221" spans="1:19" x14ac:dyDescent="0.2">
      <c r="A2221" s="1">
        <v>41357</v>
      </c>
      <c r="B2221" s="3">
        <v>0.11458333333333333</v>
      </c>
      <c r="C2221" s="4">
        <v>41357.072916666672</v>
      </c>
      <c r="D2221" s="16">
        <v>0</v>
      </c>
      <c r="E2221" s="16">
        <v>25.52</v>
      </c>
      <c r="F2221" s="16">
        <v>0</v>
      </c>
      <c r="G2221" s="16">
        <v>-19.942552351097181</v>
      </c>
      <c r="H2221" s="16">
        <v>0</v>
      </c>
      <c r="I2221" s="16">
        <v>0</v>
      </c>
      <c r="J2221" s="16">
        <v>0</v>
      </c>
      <c r="K2221" s="16">
        <v>0</v>
      </c>
      <c r="L2221" s="16">
        <v>4.8184999999999718</v>
      </c>
      <c r="M2221" s="16">
        <v>0</v>
      </c>
      <c r="N2221" s="16">
        <v>4.8184999999999718</v>
      </c>
      <c r="O2221" s="16">
        <v>25.52</v>
      </c>
      <c r="P2221" s="16">
        <v>-20.701500000000028</v>
      </c>
      <c r="Q2221" s="16">
        <v>674.70749999999998</v>
      </c>
      <c r="R2221" s="16">
        <v>3.88</v>
      </c>
      <c r="S2221" s="16">
        <v>12.06</v>
      </c>
    </row>
    <row r="2222" spans="1:19" x14ac:dyDescent="0.2">
      <c r="A2222" s="1">
        <v>41357</v>
      </c>
      <c r="B2222" s="3">
        <v>0.125</v>
      </c>
      <c r="C2222" s="4">
        <v>41357.083333333336</v>
      </c>
      <c r="D2222" s="16">
        <v>0</v>
      </c>
      <c r="E2222" s="16">
        <v>23.35</v>
      </c>
      <c r="F2222" s="16">
        <v>0</v>
      </c>
      <c r="G2222" s="16">
        <v>-15.404164239828695</v>
      </c>
      <c r="H2222" s="16">
        <v>0</v>
      </c>
      <c r="I2222" s="16">
        <v>0</v>
      </c>
      <c r="J2222" s="16">
        <v>0</v>
      </c>
      <c r="K2222" s="16">
        <v>0</v>
      </c>
      <c r="L2222" s="16">
        <v>3.7962500000001</v>
      </c>
      <c r="M2222" s="16">
        <v>0</v>
      </c>
      <c r="N2222" s="16">
        <v>3.7962500000001</v>
      </c>
      <c r="O2222" s="16">
        <v>23.35</v>
      </c>
      <c r="P2222" s="16">
        <v>-19.553749999999901</v>
      </c>
      <c r="Q2222" s="16">
        <v>673.54274999999996</v>
      </c>
      <c r="R2222" s="16">
        <v>3.88</v>
      </c>
      <c r="S2222" s="16">
        <v>12.06</v>
      </c>
    </row>
    <row r="2223" spans="1:19" x14ac:dyDescent="0.2">
      <c r="A2223" s="1">
        <v>41357</v>
      </c>
      <c r="B2223" s="3">
        <v>0.13541666666666666</v>
      </c>
      <c r="C2223" s="4">
        <v>41357.09375</v>
      </c>
      <c r="D2223" s="16">
        <v>0</v>
      </c>
      <c r="E2223" s="16">
        <v>16.48</v>
      </c>
      <c r="F2223" s="16">
        <v>0</v>
      </c>
      <c r="G2223" s="16">
        <v>-5.0992456310679612</v>
      </c>
      <c r="H2223" s="16">
        <v>0</v>
      </c>
      <c r="I2223" s="16">
        <v>0</v>
      </c>
      <c r="J2223" s="16">
        <v>0</v>
      </c>
      <c r="K2223" s="16">
        <v>0</v>
      </c>
      <c r="L2223" s="16">
        <v>3.6142500000000837</v>
      </c>
      <c r="M2223" s="16">
        <v>0</v>
      </c>
      <c r="N2223" s="16">
        <v>3.6142500000000837</v>
      </c>
      <c r="O2223" s="16">
        <v>16.48</v>
      </c>
      <c r="P2223" s="16">
        <v>-12.865749999999917</v>
      </c>
      <c r="Q2223" s="16">
        <v>635.67774999999995</v>
      </c>
      <c r="R2223" s="16">
        <v>0.11</v>
      </c>
      <c r="S2223" s="16">
        <v>11.93</v>
      </c>
    </row>
    <row r="2224" spans="1:19" x14ac:dyDescent="0.2">
      <c r="A2224" s="1">
        <v>41357</v>
      </c>
      <c r="B2224" s="3">
        <v>0.14583333333333334</v>
      </c>
      <c r="C2224" s="4">
        <v>41357.104166666672</v>
      </c>
      <c r="D2224" s="16">
        <v>0</v>
      </c>
      <c r="E2224" s="16">
        <v>19.16</v>
      </c>
      <c r="F2224" s="16">
        <v>0</v>
      </c>
      <c r="G2224" s="16">
        <v>-8.5252657620041763</v>
      </c>
      <c r="H2224" s="16">
        <v>0</v>
      </c>
      <c r="I2224" s="16">
        <v>0</v>
      </c>
      <c r="J2224" s="16">
        <v>0</v>
      </c>
      <c r="K2224" s="16">
        <v>0</v>
      </c>
      <c r="L2224" s="16">
        <v>2.7680000000000291</v>
      </c>
      <c r="M2224" s="16">
        <v>0</v>
      </c>
      <c r="N2224" s="16">
        <v>2.7680000000000291</v>
      </c>
      <c r="O2224" s="16">
        <v>19.16</v>
      </c>
      <c r="P2224" s="16">
        <v>-16.391999999999971</v>
      </c>
      <c r="Q2224" s="16">
        <v>634.63099999999997</v>
      </c>
      <c r="R2224" s="16">
        <v>0.11</v>
      </c>
      <c r="S2224" s="16">
        <v>11.93</v>
      </c>
    </row>
    <row r="2225" spans="1:19" x14ac:dyDescent="0.2">
      <c r="A2225" s="1">
        <v>41357</v>
      </c>
      <c r="B2225" s="3">
        <v>0.15625</v>
      </c>
      <c r="C2225" s="4">
        <v>41357.114583333336</v>
      </c>
      <c r="D2225" s="16">
        <v>0</v>
      </c>
      <c r="E2225" s="16">
        <v>20.810000000000002</v>
      </c>
      <c r="F2225" s="16">
        <v>0</v>
      </c>
      <c r="G2225" s="16">
        <v>-11.309371071600191</v>
      </c>
      <c r="H2225" s="16">
        <v>0</v>
      </c>
      <c r="I2225" s="16">
        <v>0</v>
      </c>
      <c r="J2225" s="16">
        <v>0</v>
      </c>
      <c r="K2225" s="16">
        <v>0</v>
      </c>
      <c r="L2225" s="16">
        <v>3.4585000000000719</v>
      </c>
      <c r="M2225" s="16">
        <v>0</v>
      </c>
      <c r="N2225" s="16">
        <v>3.4585000000000719</v>
      </c>
      <c r="O2225" s="16">
        <v>20.810000000000002</v>
      </c>
      <c r="P2225" s="16">
        <v>-17.35149999999993</v>
      </c>
      <c r="Q2225" s="16">
        <v>631.13149999999996</v>
      </c>
      <c r="R2225" s="16">
        <v>0.11</v>
      </c>
      <c r="S2225" s="16">
        <v>11.93</v>
      </c>
    </row>
    <row r="2226" spans="1:19" x14ac:dyDescent="0.2">
      <c r="A2226" s="1">
        <v>41357</v>
      </c>
      <c r="B2226" s="3">
        <v>0.16666666666666666</v>
      </c>
      <c r="C2226" s="4">
        <v>41357.125</v>
      </c>
      <c r="D2226" s="16">
        <v>0</v>
      </c>
      <c r="E2226" s="16">
        <v>16.68</v>
      </c>
      <c r="F2226" s="16">
        <v>0</v>
      </c>
      <c r="G2226" s="16">
        <v>-5.039973860911271</v>
      </c>
      <c r="H2226" s="16">
        <v>0</v>
      </c>
      <c r="I2226" s="16">
        <v>0</v>
      </c>
      <c r="J2226" s="16">
        <v>0</v>
      </c>
      <c r="K2226" s="16">
        <v>0</v>
      </c>
      <c r="L2226" s="16">
        <v>2.6245000000000118</v>
      </c>
      <c r="M2226" s="16">
        <v>0</v>
      </c>
      <c r="N2226" s="16">
        <v>2.6245000000000118</v>
      </c>
      <c r="O2226" s="16">
        <v>16.68</v>
      </c>
      <c r="P2226" s="16">
        <v>-14.055499999999988</v>
      </c>
      <c r="Q2226" s="16">
        <v>630.51549999999997</v>
      </c>
      <c r="R2226" s="16">
        <v>0.11</v>
      </c>
      <c r="S2226" s="16">
        <v>11.93</v>
      </c>
    </row>
    <row r="2227" spans="1:19" x14ac:dyDescent="0.2">
      <c r="A2227" s="1">
        <v>41357</v>
      </c>
      <c r="B2227" s="3">
        <v>0.17708333333333334</v>
      </c>
      <c r="C2227" s="4">
        <v>41357.135416666672</v>
      </c>
      <c r="D2227" s="16">
        <v>0.14000000000000001</v>
      </c>
      <c r="E2227" s="16">
        <v>6.48</v>
      </c>
      <c r="F2227" s="16">
        <v>69.9786</v>
      </c>
      <c r="G2227" s="16">
        <v>-0.25590972222222219</v>
      </c>
      <c r="H2227" s="16">
        <v>0</v>
      </c>
      <c r="I2227" s="16">
        <v>0</v>
      </c>
      <c r="J2227" s="16">
        <v>0</v>
      </c>
      <c r="K2227" s="16">
        <v>0</v>
      </c>
      <c r="L2227" s="16">
        <v>6.1440000000000055</v>
      </c>
      <c r="M2227" s="16">
        <v>0</v>
      </c>
      <c r="N2227" s="16">
        <v>6.2840000000000051</v>
      </c>
      <c r="O2227" s="16">
        <v>6.48</v>
      </c>
      <c r="P2227" s="16">
        <v>-0.19599999999999529</v>
      </c>
      <c r="Q2227" s="16">
        <v>609.47299999999996</v>
      </c>
      <c r="R2227" s="16">
        <v>0.1</v>
      </c>
      <c r="S2227" s="16">
        <v>11.95</v>
      </c>
    </row>
    <row r="2228" spans="1:19" x14ac:dyDescent="0.2">
      <c r="A2228" s="1">
        <v>41357</v>
      </c>
      <c r="B2228" s="3">
        <v>0.1875</v>
      </c>
      <c r="C2228" s="4">
        <v>41357.145833333336</v>
      </c>
      <c r="D2228" s="16">
        <v>0</v>
      </c>
      <c r="E2228" s="16">
        <v>19.75</v>
      </c>
      <c r="F2228" s="16">
        <v>0</v>
      </c>
      <c r="G2228" s="16">
        <v>-10.179155696202532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2.0715000000000146</v>
      </c>
      <c r="N2228" s="16">
        <v>0</v>
      </c>
      <c r="O2228" s="16">
        <v>21.821500000000015</v>
      </c>
      <c r="P2228" s="16">
        <v>-21.821500000000015</v>
      </c>
      <c r="Q2228" s="16">
        <v>609.82150000000001</v>
      </c>
      <c r="R2228" s="16">
        <v>0.1</v>
      </c>
      <c r="S2228" s="16">
        <v>11.95</v>
      </c>
    </row>
    <row r="2229" spans="1:19" x14ac:dyDescent="0.2">
      <c r="A2229" s="1">
        <v>41357</v>
      </c>
      <c r="B2229" s="3">
        <v>0.19791666666666666</v>
      </c>
      <c r="C2229" s="4">
        <v>41357.15625</v>
      </c>
      <c r="D2229" s="16">
        <v>0</v>
      </c>
      <c r="E2229" s="16">
        <v>28.05</v>
      </c>
      <c r="F2229" s="16">
        <v>0</v>
      </c>
      <c r="G2229" s="16">
        <v>-25.050755080213907</v>
      </c>
      <c r="H2229" s="16">
        <v>0</v>
      </c>
      <c r="I2229" s="16">
        <v>0</v>
      </c>
      <c r="J2229" s="16">
        <v>0</v>
      </c>
      <c r="K2229" s="16">
        <v>0</v>
      </c>
      <c r="L2229" s="16">
        <v>1.1487500000000637</v>
      </c>
      <c r="M2229" s="16">
        <v>0</v>
      </c>
      <c r="N2229" s="16">
        <v>1.1487500000000637</v>
      </c>
      <c r="O2229" s="16">
        <v>28.05</v>
      </c>
      <c r="P2229" s="16">
        <v>-26.901249999999937</v>
      </c>
      <c r="Q2229" s="16">
        <v>610.38824999999997</v>
      </c>
      <c r="R2229" s="16">
        <v>0.1</v>
      </c>
      <c r="S2229" s="16">
        <v>11.95</v>
      </c>
    </row>
    <row r="2230" spans="1:19" x14ac:dyDescent="0.2">
      <c r="A2230" s="1">
        <v>41357</v>
      </c>
      <c r="B2230" s="3">
        <v>0.20833333333333334</v>
      </c>
      <c r="C2230" s="4">
        <v>41357.166666666672</v>
      </c>
      <c r="D2230" s="16">
        <v>0</v>
      </c>
      <c r="E2230" s="16">
        <v>26.69</v>
      </c>
      <c r="F2230" s="16">
        <v>0</v>
      </c>
      <c r="G2230" s="16">
        <v>-22.101657512176843</v>
      </c>
      <c r="H2230" s="16">
        <v>0</v>
      </c>
      <c r="I2230" s="16">
        <v>0</v>
      </c>
      <c r="J2230" s="16">
        <v>0</v>
      </c>
      <c r="K2230" s="16">
        <v>0</v>
      </c>
      <c r="L2230" s="16">
        <v>4.4624999999999773</v>
      </c>
      <c r="M2230" s="16">
        <v>0</v>
      </c>
      <c r="N2230" s="16">
        <v>4.4624999999999773</v>
      </c>
      <c r="O2230" s="16">
        <v>26.69</v>
      </c>
      <c r="P2230" s="16">
        <v>-22.227500000000024</v>
      </c>
      <c r="Q2230" s="16">
        <v>611.78650000000005</v>
      </c>
      <c r="R2230" s="16">
        <v>0.1</v>
      </c>
      <c r="S2230" s="16">
        <v>11.95</v>
      </c>
    </row>
    <row r="2231" spans="1:19" x14ac:dyDescent="0.2">
      <c r="A2231" s="1">
        <v>41357</v>
      </c>
      <c r="B2231" s="3">
        <v>0.21875</v>
      </c>
      <c r="C2231" s="4">
        <v>41357.177083333336</v>
      </c>
      <c r="D2231" s="16">
        <v>0</v>
      </c>
      <c r="E2231" s="16">
        <v>21.740000000000002</v>
      </c>
      <c r="F2231" s="16">
        <v>0</v>
      </c>
      <c r="G2231" s="16">
        <v>-13.440962465501379</v>
      </c>
      <c r="H2231" s="16">
        <v>0</v>
      </c>
      <c r="I2231" s="16">
        <v>0</v>
      </c>
      <c r="J2231" s="16">
        <v>0</v>
      </c>
      <c r="K2231" s="16">
        <v>0</v>
      </c>
      <c r="L2231" s="16">
        <v>3.4942499999999654</v>
      </c>
      <c r="M2231" s="16">
        <v>0</v>
      </c>
      <c r="N2231" s="16">
        <v>3.4942499999999654</v>
      </c>
      <c r="O2231" s="16">
        <v>21.740000000000002</v>
      </c>
      <c r="P2231" s="16">
        <v>-18.245750000000037</v>
      </c>
      <c r="Q2231" s="16">
        <v>624.26075000000003</v>
      </c>
      <c r="R2231" s="16">
        <v>0.1</v>
      </c>
      <c r="S2231" s="16">
        <v>11.95</v>
      </c>
    </row>
    <row r="2232" spans="1:19" x14ac:dyDescent="0.2">
      <c r="A2232" s="1">
        <v>41357</v>
      </c>
      <c r="B2232" s="3">
        <v>0.22916666666666666</v>
      </c>
      <c r="C2232" s="4">
        <v>41357.1875</v>
      </c>
      <c r="D2232" s="16">
        <v>0</v>
      </c>
      <c r="E2232" s="16">
        <v>14.48</v>
      </c>
      <c r="F2232" s="16">
        <v>0</v>
      </c>
      <c r="G2232" s="16">
        <v>-3.4405209944751376</v>
      </c>
      <c r="H2232" s="16">
        <v>0</v>
      </c>
      <c r="I2232" s="16">
        <v>0</v>
      </c>
      <c r="J2232" s="16">
        <v>0</v>
      </c>
      <c r="K2232" s="16">
        <v>0</v>
      </c>
      <c r="L2232" s="16">
        <v>6.0897499999999809</v>
      </c>
      <c r="M2232" s="16">
        <v>0</v>
      </c>
      <c r="N2232" s="16">
        <v>6.0897499999999809</v>
      </c>
      <c r="O2232" s="16">
        <v>14.48</v>
      </c>
      <c r="P2232" s="16">
        <v>-8.3902500000000195</v>
      </c>
      <c r="Q2232" s="16">
        <v>632.74324999999999</v>
      </c>
      <c r="R2232" s="16">
        <v>0.1</v>
      </c>
      <c r="S2232" s="16">
        <v>11.95</v>
      </c>
    </row>
    <row r="2233" spans="1:19" x14ac:dyDescent="0.2">
      <c r="A2233" s="1">
        <v>41357</v>
      </c>
      <c r="B2233" s="3">
        <v>0.23958333333333334</v>
      </c>
      <c r="C2233" s="4">
        <v>41357.197916666672</v>
      </c>
      <c r="D2233" s="16">
        <v>1.0900000000000001</v>
      </c>
      <c r="E2233" s="16">
        <v>2.77</v>
      </c>
      <c r="F2233" s="16">
        <v>70.055000000000007</v>
      </c>
      <c r="G2233" s="16">
        <v>1.0631768953068593E-2</v>
      </c>
      <c r="H2233" s="16">
        <v>0</v>
      </c>
      <c r="I2233" s="16">
        <v>0</v>
      </c>
      <c r="J2233" s="16">
        <v>0</v>
      </c>
      <c r="K2233" s="16">
        <v>0</v>
      </c>
      <c r="L2233" s="16">
        <v>3.7245000000000346</v>
      </c>
      <c r="M2233" s="16">
        <v>0</v>
      </c>
      <c r="N2233" s="16">
        <v>4.8145000000000344</v>
      </c>
      <c r="O2233" s="16">
        <v>2.77</v>
      </c>
      <c r="P2233" s="16">
        <v>2.0445000000000344</v>
      </c>
      <c r="Q2233" s="16">
        <v>635.92949999999996</v>
      </c>
      <c r="R2233" s="16">
        <v>0.1</v>
      </c>
      <c r="S2233" s="16">
        <v>11.95</v>
      </c>
    </row>
    <row r="2234" spans="1:19" x14ac:dyDescent="0.2">
      <c r="A2234" s="1">
        <v>41357</v>
      </c>
      <c r="B2234" s="3">
        <v>0.25</v>
      </c>
      <c r="C2234" s="4">
        <v>41357.208333333336</v>
      </c>
      <c r="D2234" s="16">
        <v>4.8</v>
      </c>
      <c r="E2234" s="16">
        <v>0.09</v>
      </c>
      <c r="F2234" s="16">
        <v>70.417699999999996</v>
      </c>
      <c r="G2234" s="16">
        <v>4.9999999999999996E-2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0.39749999999992269</v>
      </c>
      <c r="N2234" s="16">
        <v>4.8</v>
      </c>
      <c r="O2234" s="16">
        <v>0.48749999999992266</v>
      </c>
      <c r="P2234" s="16">
        <v>4.3125000000000773</v>
      </c>
      <c r="Q2234" s="16">
        <v>637.6585</v>
      </c>
      <c r="R2234" s="16">
        <v>0.1</v>
      </c>
      <c r="S2234" s="16">
        <v>11.95</v>
      </c>
    </row>
    <row r="2235" spans="1:19" x14ac:dyDescent="0.2">
      <c r="A2235" s="1">
        <v>41357</v>
      </c>
      <c r="B2235" s="3">
        <v>0.26041666666666669</v>
      </c>
      <c r="C2235" s="4">
        <v>41357.21875</v>
      </c>
      <c r="D2235" s="16">
        <v>0</v>
      </c>
      <c r="E2235" s="16">
        <v>39.93</v>
      </c>
      <c r="F2235" s="16">
        <v>0</v>
      </c>
      <c r="G2235" s="16">
        <v>-49.577278512396688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5.8417500000000473</v>
      </c>
      <c r="N2235" s="16">
        <v>0</v>
      </c>
      <c r="O2235" s="16">
        <v>45.771750000000047</v>
      </c>
      <c r="P2235" s="16">
        <v>-45.771750000000047</v>
      </c>
      <c r="Q2235" s="16">
        <v>626.47275000000002</v>
      </c>
      <c r="R2235" s="16">
        <v>0.01</v>
      </c>
      <c r="S2235" s="16">
        <v>10.85</v>
      </c>
    </row>
    <row r="2236" spans="1:19" x14ac:dyDescent="0.2">
      <c r="A2236" s="1">
        <v>41357</v>
      </c>
      <c r="B2236" s="3">
        <v>0.27083333333333331</v>
      </c>
      <c r="C2236" s="4">
        <v>41357.229166666672</v>
      </c>
      <c r="D2236" s="16">
        <v>0</v>
      </c>
      <c r="E2236" s="16">
        <v>36.980000000000004</v>
      </c>
      <c r="F2236" s="16">
        <v>0</v>
      </c>
      <c r="G2236" s="16">
        <v>-41.861272309356401</v>
      </c>
      <c r="H2236" s="16">
        <v>0</v>
      </c>
      <c r="I2236" s="16">
        <v>0</v>
      </c>
      <c r="J2236" s="16">
        <v>0</v>
      </c>
      <c r="K2236" s="16">
        <v>0</v>
      </c>
      <c r="L2236" s="16">
        <v>6.2709999999999582</v>
      </c>
      <c r="M2236" s="16">
        <v>0</v>
      </c>
      <c r="N2236" s="16">
        <v>6.2709999999999582</v>
      </c>
      <c r="O2236" s="16">
        <v>36.980000000000004</v>
      </c>
      <c r="P2236" s="16">
        <v>-30.709000000000046</v>
      </c>
      <c r="Q2236" s="16">
        <v>628.35500000000002</v>
      </c>
      <c r="R2236" s="16">
        <v>0.01</v>
      </c>
      <c r="S2236" s="16">
        <v>10.85</v>
      </c>
    </row>
    <row r="2237" spans="1:19" x14ac:dyDescent="0.2">
      <c r="A2237" s="1">
        <v>41357</v>
      </c>
      <c r="B2237" s="3">
        <v>0.28125</v>
      </c>
      <c r="C2237" s="4">
        <v>41357.239583333336</v>
      </c>
      <c r="D2237" s="16">
        <v>0</v>
      </c>
      <c r="E2237" s="16">
        <v>20.22</v>
      </c>
      <c r="F2237" s="16">
        <v>0</v>
      </c>
      <c r="G2237" s="16">
        <v>-12.178187833827893</v>
      </c>
      <c r="H2237" s="16">
        <v>0</v>
      </c>
      <c r="I2237" s="16">
        <v>0</v>
      </c>
      <c r="J2237" s="16">
        <v>0</v>
      </c>
      <c r="K2237" s="16">
        <v>0</v>
      </c>
      <c r="L2237" s="16">
        <v>8.5767500000000609</v>
      </c>
      <c r="M2237" s="16">
        <v>0</v>
      </c>
      <c r="N2237" s="16">
        <v>8.5767500000000609</v>
      </c>
      <c r="O2237" s="16">
        <v>20.22</v>
      </c>
      <c r="P2237" s="16">
        <v>-11.643249999999938</v>
      </c>
      <c r="Q2237" s="16">
        <v>633.03824999999995</v>
      </c>
      <c r="R2237" s="16">
        <v>0.01</v>
      </c>
      <c r="S2237" s="16">
        <v>10.85</v>
      </c>
    </row>
    <row r="2238" spans="1:19" x14ac:dyDescent="0.2">
      <c r="A2238" s="1">
        <v>41357</v>
      </c>
      <c r="B2238" s="3">
        <v>0.29166666666666669</v>
      </c>
      <c r="C2238" s="4">
        <v>41357.25</v>
      </c>
      <c r="D2238" s="16">
        <v>0.26</v>
      </c>
      <c r="E2238" s="16">
        <v>5.1400000000000006</v>
      </c>
      <c r="F2238" s="16">
        <v>69.946200000000005</v>
      </c>
      <c r="G2238" s="16">
        <v>-0.35590175097276261</v>
      </c>
      <c r="H2238" s="16">
        <v>0</v>
      </c>
      <c r="I2238" s="16">
        <v>0</v>
      </c>
      <c r="J2238" s="16">
        <v>0</v>
      </c>
      <c r="K2238" s="16">
        <v>0</v>
      </c>
      <c r="L2238" s="16">
        <v>11.492250000000013</v>
      </c>
      <c r="M2238" s="16">
        <v>0</v>
      </c>
      <c r="N2238" s="16">
        <v>11.752250000000013</v>
      </c>
      <c r="O2238" s="16">
        <v>5.1400000000000006</v>
      </c>
      <c r="P2238" s="16">
        <v>6.612250000000012</v>
      </c>
      <c r="Q2238" s="16">
        <v>636.50774999999999</v>
      </c>
      <c r="R2238" s="16">
        <v>0.01</v>
      </c>
      <c r="S2238" s="16">
        <v>10.85</v>
      </c>
    </row>
    <row r="2239" spans="1:19" x14ac:dyDescent="0.2">
      <c r="A2239" s="1">
        <v>41357</v>
      </c>
      <c r="B2239" s="3">
        <v>0.30208333333333331</v>
      </c>
      <c r="C2239" s="4">
        <v>41357.260416666672</v>
      </c>
      <c r="D2239" s="16">
        <v>3.47</v>
      </c>
      <c r="E2239" s="16">
        <v>6.73</v>
      </c>
      <c r="F2239" s="16">
        <v>70.534000000000006</v>
      </c>
      <c r="G2239" s="16">
        <v>-0.41355126300148587</v>
      </c>
      <c r="H2239" s="16">
        <v>0</v>
      </c>
      <c r="I2239" s="16">
        <v>0</v>
      </c>
      <c r="J2239" s="16">
        <v>0</v>
      </c>
      <c r="K2239" s="16">
        <v>0</v>
      </c>
      <c r="L2239" s="16">
        <v>1.4642499999999927</v>
      </c>
      <c r="M2239" s="16">
        <v>0</v>
      </c>
      <c r="N2239" s="16">
        <v>4.9342499999999934</v>
      </c>
      <c r="O2239" s="16">
        <v>6.73</v>
      </c>
      <c r="P2239" s="16">
        <v>-1.7957500000000071</v>
      </c>
      <c r="Q2239" s="16">
        <v>713.85175000000004</v>
      </c>
      <c r="R2239" s="16">
        <v>1.53</v>
      </c>
      <c r="S2239" s="16">
        <v>10.87</v>
      </c>
    </row>
    <row r="2240" spans="1:19" x14ac:dyDescent="0.2">
      <c r="A2240" s="1">
        <v>41357</v>
      </c>
      <c r="B2240" s="3">
        <v>0.3125</v>
      </c>
      <c r="C2240" s="4">
        <v>41357.270833333336</v>
      </c>
      <c r="D2240" s="16">
        <v>28.41</v>
      </c>
      <c r="E2240" s="16">
        <v>0</v>
      </c>
      <c r="F2240" s="16">
        <v>115.21399999999998</v>
      </c>
      <c r="G2240" s="16">
        <v>0</v>
      </c>
      <c r="H2240" s="16">
        <v>0</v>
      </c>
      <c r="I2240" s="16">
        <v>0</v>
      </c>
      <c r="J2240" s="16">
        <v>0</v>
      </c>
      <c r="K2240" s="16">
        <v>0</v>
      </c>
      <c r="L2240" s="16">
        <v>9.2520000000000664</v>
      </c>
      <c r="M2240" s="16">
        <v>0</v>
      </c>
      <c r="N2240" s="16">
        <v>37.662000000000063</v>
      </c>
      <c r="O2240" s="16">
        <v>0</v>
      </c>
      <c r="P2240" s="16">
        <v>37.662000000000063</v>
      </c>
      <c r="Q2240" s="16">
        <v>717.15499999999997</v>
      </c>
      <c r="R2240" s="16">
        <v>1.53</v>
      </c>
      <c r="S2240" s="16">
        <v>10.87</v>
      </c>
    </row>
    <row r="2241" spans="1:19" x14ac:dyDescent="0.2">
      <c r="A2241" s="1">
        <v>41357</v>
      </c>
      <c r="B2241" s="3">
        <v>0.32291666666666669</v>
      </c>
      <c r="C2241" s="4">
        <v>41357.28125</v>
      </c>
      <c r="D2241" s="16">
        <v>46.28</v>
      </c>
      <c r="E2241" s="16">
        <v>0</v>
      </c>
      <c r="F2241" s="16">
        <v>193.84530000000001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6.8589999999999236</v>
      </c>
      <c r="M2241" s="16">
        <v>0</v>
      </c>
      <c r="N2241" s="16">
        <v>53.138999999999925</v>
      </c>
      <c r="O2241" s="16">
        <v>0</v>
      </c>
      <c r="P2241" s="16">
        <v>53.138999999999925</v>
      </c>
      <c r="Q2241" s="16">
        <v>752.43600000000004</v>
      </c>
      <c r="R2241" s="16">
        <v>1.53</v>
      </c>
      <c r="S2241" s="16">
        <v>10.87</v>
      </c>
    </row>
    <row r="2242" spans="1:19" x14ac:dyDescent="0.2">
      <c r="A2242" s="1">
        <v>41357</v>
      </c>
      <c r="B2242" s="3">
        <v>0.33333333333333331</v>
      </c>
      <c r="C2242" s="4">
        <v>41357.291666666672</v>
      </c>
      <c r="D2242" s="16">
        <v>36.81</v>
      </c>
      <c r="E2242" s="16">
        <v>0</v>
      </c>
      <c r="F2242" s="16">
        <v>160.4485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7.4895000000000209</v>
      </c>
      <c r="N2242" s="16">
        <v>36.81</v>
      </c>
      <c r="O2242" s="16">
        <v>7.4895000000000209</v>
      </c>
      <c r="P2242" s="16">
        <v>29.320499999999981</v>
      </c>
      <c r="Q2242" s="16">
        <v>763.74850000000004</v>
      </c>
      <c r="R2242" s="16">
        <v>1.53</v>
      </c>
      <c r="S2242" s="16">
        <v>10.87</v>
      </c>
    </row>
    <row r="2243" spans="1:19" x14ac:dyDescent="0.2">
      <c r="A2243" s="1">
        <v>41357</v>
      </c>
      <c r="B2243" s="3">
        <v>0.34375</v>
      </c>
      <c r="C2243" s="4">
        <v>41357.302083333336</v>
      </c>
      <c r="D2243" s="16">
        <v>3.17</v>
      </c>
      <c r="E2243" s="16">
        <v>0.36</v>
      </c>
      <c r="F2243" s="16">
        <v>70.377600000000001</v>
      </c>
      <c r="G2243" s="16">
        <v>4.9999999999999996E-2</v>
      </c>
      <c r="H2243" s="16">
        <v>0</v>
      </c>
      <c r="I2243" s="16">
        <v>0</v>
      </c>
      <c r="J2243" s="16">
        <v>0</v>
      </c>
      <c r="K2243" s="16">
        <v>0</v>
      </c>
      <c r="L2243" s="16">
        <v>4.7869999999999209</v>
      </c>
      <c r="M2243" s="16">
        <v>0</v>
      </c>
      <c r="N2243" s="16">
        <v>7.9569999999999208</v>
      </c>
      <c r="O2243" s="16">
        <v>0.36</v>
      </c>
      <c r="P2243" s="16">
        <v>7.5969999999999205</v>
      </c>
      <c r="Q2243" s="16">
        <v>789.08600000000001</v>
      </c>
      <c r="R2243" s="16">
        <v>3.69</v>
      </c>
      <c r="S2243" s="16">
        <v>12</v>
      </c>
    </row>
    <row r="2244" spans="1:19" x14ac:dyDescent="0.2">
      <c r="A2244" s="1">
        <v>41357</v>
      </c>
      <c r="B2244" s="3">
        <v>0.35416666666666669</v>
      </c>
      <c r="C2244" s="4">
        <v>41357.3125</v>
      </c>
      <c r="D2244" s="16">
        <v>17.32</v>
      </c>
      <c r="E2244" s="16">
        <v>0</v>
      </c>
      <c r="F2244" s="16">
        <v>85.868399999999994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7.2169999999999845</v>
      </c>
      <c r="M2244" s="16">
        <v>0</v>
      </c>
      <c r="N2244" s="16">
        <v>24.536999999999985</v>
      </c>
      <c r="O2244" s="16">
        <v>0</v>
      </c>
      <c r="P2244" s="16">
        <v>24.536999999999985</v>
      </c>
      <c r="Q2244" s="16">
        <v>790.221</v>
      </c>
      <c r="R2244" s="16">
        <v>3.69</v>
      </c>
      <c r="S2244" s="16">
        <v>12</v>
      </c>
    </row>
    <row r="2245" spans="1:19" x14ac:dyDescent="0.2">
      <c r="A2245" s="1">
        <v>41357</v>
      </c>
      <c r="B2245" s="3">
        <v>0.36458333333333331</v>
      </c>
      <c r="C2245" s="4">
        <v>41357.322916666672</v>
      </c>
      <c r="D2245" s="16">
        <v>20.190000000000001</v>
      </c>
      <c r="E2245" s="16">
        <v>0.42</v>
      </c>
      <c r="F2245" s="16">
        <v>94.837000000000003</v>
      </c>
      <c r="G2245" s="16">
        <v>4.4000000000000004E-2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4.7657500000000255</v>
      </c>
      <c r="N2245" s="16">
        <v>20.190000000000001</v>
      </c>
      <c r="O2245" s="16">
        <v>5.1857500000000254</v>
      </c>
      <c r="P2245" s="16">
        <v>15.004249999999976</v>
      </c>
      <c r="Q2245" s="16">
        <v>819.37675000000002</v>
      </c>
      <c r="R2245" s="16">
        <v>3.69</v>
      </c>
      <c r="S2245" s="16">
        <v>12</v>
      </c>
    </row>
    <row r="2246" spans="1:19" x14ac:dyDescent="0.2">
      <c r="A2246" s="1">
        <v>41357</v>
      </c>
      <c r="B2246" s="3">
        <v>0.375</v>
      </c>
      <c r="C2246" s="4">
        <v>41357.333333333336</v>
      </c>
      <c r="D2246" s="16">
        <v>4.71</v>
      </c>
      <c r="E2246" s="16">
        <v>0.5</v>
      </c>
      <c r="F2246" s="16">
        <v>70.507599999999996</v>
      </c>
      <c r="G2246" s="16">
        <v>4.5999999999999999E-2</v>
      </c>
      <c r="H2246" s="16">
        <v>0</v>
      </c>
      <c r="I2246" s="16">
        <v>0</v>
      </c>
      <c r="J2246" s="16">
        <v>0</v>
      </c>
      <c r="K2246" s="16">
        <v>0</v>
      </c>
      <c r="L2246" s="16">
        <v>5.8657499999999345</v>
      </c>
      <c r="M2246" s="16">
        <v>0</v>
      </c>
      <c r="N2246" s="16">
        <v>10.575749999999935</v>
      </c>
      <c r="O2246" s="16">
        <v>0.5</v>
      </c>
      <c r="P2246" s="16">
        <v>10.075749999999935</v>
      </c>
      <c r="Q2246" s="16">
        <v>831.97625000000005</v>
      </c>
      <c r="R2246" s="16">
        <v>3.69</v>
      </c>
      <c r="S2246" s="16">
        <v>12</v>
      </c>
    </row>
    <row r="2247" spans="1:19" x14ac:dyDescent="0.2">
      <c r="A2247" s="1">
        <v>41357</v>
      </c>
      <c r="B2247" s="3">
        <v>0.38541666666666669</v>
      </c>
      <c r="C2247" s="4">
        <v>41357.34375</v>
      </c>
      <c r="D2247" s="16">
        <v>0.99</v>
      </c>
      <c r="E2247" s="16">
        <v>13.219999999999999</v>
      </c>
      <c r="F2247" s="16">
        <v>70.435400000000001</v>
      </c>
      <c r="G2247" s="16">
        <v>-4.1635692889561273</v>
      </c>
      <c r="H2247" s="16">
        <v>0</v>
      </c>
      <c r="I2247" s="16">
        <v>0</v>
      </c>
      <c r="J2247" s="16">
        <v>0</v>
      </c>
      <c r="K2247" s="16">
        <v>0</v>
      </c>
      <c r="L2247" s="16">
        <v>0.68850000000009004</v>
      </c>
      <c r="M2247" s="16">
        <v>0</v>
      </c>
      <c r="N2247" s="16">
        <v>1.67850000000009</v>
      </c>
      <c r="O2247" s="16">
        <v>13.219999999999999</v>
      </c>
      <c r="P2247" s="16">
        <v>-11.541499999999909</v>
      </c>
      <c r="Q2247" s="16">
        <v>870.58849999999995</v>
      </c>
      <c r="R2247" s="16">
        <v>7.18</v>
      </c>
      <c r="S2247" s="16">
        <v>10.84</v>
      </c>
    </row>
    <row r="2248" spans="1:19" x14ac:dyDescent="0.2">
      <c r="A2248" s="1">
        <v>41357</v>
      </c>
      <c r="B2248" s="3">
        <v>0.39583333333333331</v>
      </c>
      <c r="C2248" s="4">
        <v>41357.354166666672</v>
      </c>
      <c r="D2248" s="16">
        <v>25.97</v>
      </c>
      <c r="E2248" s="16">
        <v>0</v>
      </c>
      <c r="F2248" s="16">
        <v>107.81399999999999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6.6532499999999573</v>
      </c>
      <c r="M2248" s="16">
        <v>0</v>
      </c>
      <c r="N2248" s="16">
        <v>32.623249999999956</v>
      </c>
      <c r="O2248" s="16">
        <v>0</v>
      </c>
      <c r="P2248" s="16">
        <v>32.623249999999956</v>
      </c>
      <c r="Q2248" s="16">
        <v>866.26075000000003</v>
      </c>
      <c r="R2248" s="16">
        <v>7.18</v>
      </c>
      <c r="S2248" s="16">
        <v>10.84</v>
      </c>
    </row>
    <row r="2249" spans="1:19" x14ac:dyDescent="0.2">
      <c r="A2249" s="1">
        <v>41357</v>
      </c>
      <c r="B2249" s="3">
        <v>0.40625</v>
      </c>
      <c r="C2249" s="4">
        <v>41357.364583333336</v>
      </c>
      <c r="D2249" s="16">
        <v>42.34</v>
      </c>
      <c r="E2249" s="16">
        <v>0</v>
      </c>
      <c r="F2249" s="16">
        <v>173.9684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5.0114999999999554</v>
      </c>
      <c r="M2249" s="16">
        <v>0</v>
      </c>
      <c r="N2249" s="16">
        <v>47.351499999999959</v>
      </c>
      <c r="O2249" s="16">
        <v>0</v>
      </c>
      <c r="P2249" s="16">
        <v>47.351499999999959</v>
      </c>
      <c r="Q2249" s="16">
        <v>868.57349999999997</v>
      </c>
      <c r="R2249" s="16">
        <v>7.18</v>
      </c>
      <c r="S2249" s="16">
        <v>10.84</v>
      </c>
    </row>
    <row r="2250" spans="1:19" x14ac:dyDescent="0.2">
      <c r="A2250" s="1">
        <v>41357</v>
      </c>
      <c r="B2250" s="3">
        <v>0.41666666666666669</v>
      </c>
      <c r="C2250" s="4">
        <v>41357.375</v>
      </c>
      <c r="D2250" s="16">
        <v>20.239999999999998</v>
      </c>
      <c r="E2250" s="16">
        <v>0.09</v>
      </c>
      <c r="F2250" s="16">
        <v>95.594399999999993</v>
      </c>
      <c r="G2250" s="16">
        <v>4.9999999999999996E-2</v>
      </c>
      <c r="H2250" s="16">
        <v>0</v>
      </c>
      <c r="I2250" s="16">
        <v>0</v>
      </c>
      <c r="J2250" s="16">
        <v>0</v>
      </c>
      <c r="K2250" s="16">
        <v>0</v>
      </c>
      <c r="L2250" s="16">
        <v>1.1027500000000146</v>
      </c>
      <c r="M2250" s="16">
        <v>0</v>
      </c>
      <c r="N2250" s="16">
        <v>21.342750000000013</v>
      </c>
      <c r="O2250" s="16">
        <v>0.09</v>
      </c>
      <c r="P2250" s="16">
        <v>21.252750000000013</v>
      </c>
      <c r="Q2250" s="16">
        <v>882.32925</v>
      </c>
      <c r="R2250" s="16">
        <v>7.18</v>
      </c>
      <c r="S2250" s="16">
        <v>10.84</v>
      </c>
    </row>
    <row r="2251" spans="1:19" x14ac:dyDescent="0.2">
      <c r="A2251" s="1">
        <v>41357</v>
      </c>
      <c r="B2251" s="3">
        <v>0.42708333333333331</v>
      </c>
      <c r="C2251" s="4">
        <v>41357.385416666672</v>
      </c>
      <c r="D2251" s="16">
        <v>0.22</v>
      </c>
      <c r="E2251" s="16">
        <v>3.29</v>
      </c>
      <c r="F2251" s="16">
        <v>69.968199999999996</v>
      </c>
      <c r="G2251" s="16">
        <v>3.8800000000000001E-2</v>
      </c>
      <c r="H2251" s="16">
        <v>0</v>
      </c>
      <c r="I2251" s="16">
        <v>0</v>
      </c>
      <c r="J2251" s="16">
        <v>0</v>
      </c>
      <c r="K2251" s="16">
        <v>0</v>
      </c>
      <c r="L2251" s="16">
        <v>0.32449999999994361</v>
      </c>
      <c r="M2251" s="16">
        <v>0</v>
      </c>
      <c r="N2251" s="16">
        <v>0.54449999999994358</v>
      </c>
      <c r="O2251" s="16">
        <v>3.29</v>
      </c>
      <c r="P2251" s="16">
        <v>-2.7455000000000567</v>
      </c>
      <c r="Q2251" s="16">
        <v>941.37549999999999</v>
      </c>
      <c r="R2251" s="16">
        <v>9.82</v>
      </c>
      <c r="S2251" s="16">
        <v>10.82</v>
      </c>
    </row>
    <row r="2252" spans="1:19" x14ac:dyDescent="0.2">
      <c r="A2252" s="1">
        <v>41357</v>
      </c>
      <c r="B2252" s="3">
        <v>0.4375</v>
      </c>
      <c r="C2252" s="4">
        <v>41357.395833333336</v>
      </c>
      <c r="D2252" s="16">
        <v>0.38</v>
      </c>
      <c r="E2252" s="16">
        <v>0.51</v>
      </c>
      <c r="F2252" s="16">
        <v>70.692099999999996</v>
      </c>
      <c r="G2252" s="16">
        <v>0.05</v>
      </c>
      <c r="H2252" s="16">
        <v>0</v>
      </c>
      <c r="I2252" s="16">
        <v>0</v>
      </c>
      <c r="J2252" s="16">
        <v>0</v>
      </c>
      <c r="K2252" s="16">
        <v>0</v>
      </c>
      <c r="L2252" s="16">
        <v>4.4182499999999436</v>
      </c>
      <c r="M2252" s="16">
        <v>0</v>
      </c>
      <c r="N2252" s="16">
        <v>4.7982499999999435</v>
      </c>
      <c r="O2252" s="16">
        <v>0.51</v>
      </c>
      <c r="P2252" s="16">
        <v>4.2882499999999437</v>
      </c>
      <c r="Q2252" s="16">
        <v>940.92075</v>
      </c>
      <c r="R2252" s="16">
        <v>9.82</v>
      </c>
      <c r="S2252" s="16">
        <v>10.82</v>
      </c>
    </row>
    <row r="2253" spans="1:19" x14ac:dyDescent="0.2">
      <c r="A2253" s="1">
        <v>41357</v>
      </c>
      <c r="B2253" s="3">
        <v>0.44791666666666669</v>
      </c>
      <c r="C2253" s="4">
        <v>41357.40625</v>
      </c>
      <c r="D2253" s="16">
        <v>22.45</v>
      </c>
      <c r="E2253" s="16">
        <v>0</v>
      </c>
      <c r="F2253" s="16">
        <v>96.097999999999999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8.7425000000000637</v>
      </c>
      <c r="M2253" s="16">
        <v>0</v>
      </c>
      <c r="N2253" s="16">
        <v>31.192500000000063</v>
      </c>
      <c r="O2253" s="16">
        <v>0</v>
      </c>
      <c r="P2253" s="16">
        <v>31.192500000000063</v>
      </c>
      <c r="Q2253" s="16">
        <v>953.40549999999996</v>
      </c>
      <c r="R2253" s="16">
        <v>9.82</v>
      </c>
      <c r="S2253" s="16">
        <v>10.82</v>
      </c>
    </row>
    <row r="2254" spans="1:19" x14ac:dyDescent="0.2">
      <c r="A2254" s="1">
        <v>41357</v>
      </c>
      <c r="B2254" s="3">
        <v>0.45833333333333331</v>
      </c>
      <c r="C2254" s="4">
        <v>41357.416666666672</v>
      </c>
      <c r="D2254" s="16">
        <v>30.28</v>
      </c>
      <c r="E2254" s="16">
        <v>0</v>
      </c>
      <c r="F2254" s="16">
        <v>122.1767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8.5332500000000664</v>
      </c>
      <c r="M2254" s="16">
        <v>0</v>
      </c>
      <c r="N2254" s="16">
        <v>38.813250000000068</v>
      </c>
      <c r="O2254" s="16">
        <v>0</v>
      </c>
      <c r="P2254" s="16">
        <v>38.813250000000068</v>
      </c>
      <c r="Q2254" s="16">
        <v>952.08974999999998</v>
      </c>
      <c r="R2254" s="16">
        <v>9.82</v>
      </c>
      <c r="S2254" s="16">
        <v>10.82</v>
      </c>
    </row>
    <row r="2255" spans="1:19" x14ac:dyDescent="0.2">
      <c r="A2255" s="1">
        <v>41357</v>
      </c>
      <c r="B2255" s="3">
        <v>0.46875</v>
      </c>
      <c r="C2255" s="4">
        <v>41357.427083333336</v>
      </c>
      <c r="D2255" s="16">
        <v>13.6</v>
      </c>
      <c r="E2255" s="16">
        <v>0</v>
      </c>
      <c r="F2255" s="16">
        <v>78.318000000000012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0.32250000000010459</v>
      </c>
      <c r="N2255" s="16">
        <v>13.6</v>
      </c>
      <c r="O2255" s="16">
        <v>0.32250000000010459</v>
      </c>
      <c r="P2255" s="16">
        <v>13.277499999999895</v>
      </c>
      <c r="Q2255" s="16">
        <v>1033.1645000000001</v>
      </c>
      <c r="R2255" s="16">
        <v>8.19</v>
      </c>
      <c r="S2255" s="16">
        <v>7.16</v>
      </c>
    </row>
    <row r="2256" spans="1:19" x14ac:dyDescent="0.2">
      <c r="A2256" s="1">
        <v>41357</v>
      </c>
      <c r="B2256" s="3">
        <v>0.47916666666666669</v>
      </c>
      <c r="C2256" s="4">
        <v>41357.4375</v>
      </c>
      <c r="D2256" s="16">
        <v>30.71</v>
      </c>
      <c r="E2256" s="16">
        <v>0</v>
      </c>
      <c r="F2256" s="16">
        <v>123.0814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5.4434999999999718</v>
      </c>
      <c r="M2256" s="16">
        <v>0</v>
      </c>
      <c r="N2256" s="16">
        <v>36.153499999999973</v>
      </c>
      <c r="O2256" s="16">
        <v>0</v>
      </c>
      <c r="P2256" s="16">
        <v>36.153499999999973</v>
      </c>
      <c r="Q2256" s="16">
        <v>1031.9665</v>
      </c>
      <c r="R2256" s="16">
        <v>8.19</v>
      </c>
      <c r="S2256" s="16">
        <v>7.16</v>
      </c>
    </row>
    <row r="2257" spans="1:19" x14ac:dyDescent="0.2">
      <c r="A2257" s="1">
        <v>41357</v>
      </c>
      <c r="B2257" s="3">
        <v>0.48958333333333331</v>
      </c>
      <c r="C2257" s="4">
        <v>41357.447916666672</v>
      </c>
      <c r="D2257" s="16">
        <v>29.96</v>
      </c>
      <c r="E2257" s="16">
        <v>0</v>
      </c>
      <c r="F2257" s="16">
        <v>119.9903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4.9265000000000327</v>
      </c>
      <c r="M2257" s="16">
        <v>0</v>
      </c>
      <c r="N2257" s="16">
        <v>34.886500000000034</v>
      </c>
      <c r="O2257" s="16">
        <v>0</v>
      </c>
      <c r="P2257" s="16">
        <v>34.886500000000034</v>
      </c>
      <c r="Q2257" s="16">
        <v>1028.2145</v>
      </c>
      <c r="R2257" s="16">
        <v>8.19</v>
      </c>
      <c r="S2257" s="16">
        <v>7.16</v>
      </c>
    </row>
    <row r="2258" spans="1:19" x14ac:dyDescent="0.2">
      <c r="A2258" s="1">
        <v>41357</v>
      </c>
      <c r="B2258" s="3">
        <v>0.5</v>
      </c>
      <c r="C2258" s="4">
        <v>41357.458333333336</v>
      </c>
      <c r="D2258" s="16">
        <v>22.39</v>
      </c>
      <c r="E2258" s="16">
        <v>0</v>
      </c>
      <c r="F2258" s="16">
        <v>96.197400000000002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1.8042499999999109</v>
      </c>
      <c r="M2258" s="16">
        <v>0</v>
      </c>
      <c r="N2258" s="16">
        <v>24.194249999999911</v>
      </c>
      <c r="O2258" s="16">
        <v>0</v>
      </c>
      <c r="P2258" s="16">
        <v>24.194249999999911</v>
      </c>
      <c r="Q2258" s="16">
        <v>1025.0997500000001</v>
      </c>
      <c r="R2258" s="16">
        <v>8.19</v>
      </c>
      <c r="S2258" s="16">
        <v>7.16</v>
      </c>
    </row>
    <row r="2259" spans="1:19" x14ac:dyDescent="0.2">
      <c r="A2259" s="1">
        <v>41357</v>
      </c>
      <c r="B2259" s="3">
        <v>0.51041666666666663</v>
      </c>
      <c r="C2259" s="4">
        <v>41357.46875</v>
      </c>
      <c r="D2259" s="16">
        <v>42.79</v>
      </c>
      <c r="E2259" s="16">
        <v>0</v>
      </c>
      <c r="F2259" s="16">
        <v>182.1754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5.2102499999998599</v>
      </c>
      <c r="M2259" s="16">
        <v>0</v>
      </c>
      <c r="N2259" s="16">
        <v>48.000249999999859</v>
      </c>
      <c r="O2259" s="16">
        <v>0</v>
      </c>
      <c r="P2259" s="16">
        <v>48.000249999999859</v>
      </c>
      <c r="Q2259" s="16">
        <v>1017.06075</v>
      </c>
      <c r="R2259" s="16">
        <v>4</v>
      </c>
      <c r="S2259" s="16">
        <v>-7.0000000000000007E-2</v>
      </c>
    </row>
    <row r="2260" spans="1:19" x14ac:dyDescent="0.2">
      <c r="A2260" s="1">
        <v>41357</v>
      </c>
      <c r="B2260" s="3">
        <v>0.52083333333333337</v>
      </c>
      <c r="C2260" s="4">
        <v>41357.479166666672</v>
      </c>
      <c r="D2260" s="16">
        <v>34.380000000000003</v>
      </c>
      <c r="E2260" s="16">
        <v>0</v>
      </c>
      <c r="F2260" s="16">
        <v>139.15129999999999</v>
      </c>
      <c r="G2260" s="16">
        <v>0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1.7744999999999891</v>
      </c>
      <c r="N2260" s="16">
        <v>34.380000000000003</v>
      </c>
      <c r="O2260" s="16">
        <v>1.7744999999999891</v>
      </c>
      <c r="P2260" s="16">
        <v>32.605500000000013</v>
      </c>
      <c r="Q2260" s="16">
        <v>1015.9215</v>
      </c>
      <c r="R2260" s="16">
        <v>4</v>
      </c>
      <c r="S2260" s="16">
        <v>-7.0000000000000007E-2</v>
      </c>
    </row>
    <row r="2261" spans="1:19" x14ac:dyDescent="0.2">
      <c r="A2261" s="1">
        <v>41357</v>
      </c>
      <c r="B2261" s="3">
        <v>0.53125</v>
      </c>
      <c r="C2261" s="4">
        <v>41357.489583333336</v>
      </c>
      <c r="D2261" s="16">
        <v>13.18</v>
      </c>
      <c r="E2261" s="16">
        <v>0</v>
      </c>
      <c r="F2261" s="16">
        <v>78.526899999999998</v>
      </c>
      <c r="G2261" s="16">
        <v>0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0.49149999999985994</v>
      </c>
      <c r="N2261" s="16">
        <v>13.18</v>
      </c>
      <c r="O2261" s="16">
        <v>0.49149999999985994</v>
      </c>
      <c r="P2261" s="16">
        <v>12.68850000000014</v>
      </c>
      <c r="Q2261" s="16">
        <v>1012.5065</v>
      </c>
      <c r="R2261" s="16">
        <v>4</v>
      </c>
      <c r="S2261" s="16">
        <v>-7.0000000000000007E-2</v>
      </c>
    </row>
    <row r="2262" spans="1:19" x14ac:dyDescent="0.2">
      <c r="A2262" s="1">
        <v>41357</v>
      </c>
      <c r="B2262" s="3">
        <v>0.54166666666666663</v>
      </c>
      <c r="C2262" s="4">
        <v>41357.5</v>
      </c>
      <c r="D2262" s="16">
        <v>19.920000000000002</v>
      </c>
      <c r="E2262" s="16">
        <v>0</v>
      </c>
      <c r="F2262" s="16">
        <v>93.312200000000004</v>
      </c>
      <c r="G2262" s="16">
        <v>0</v>
      </c>
      <c r="H2262" s="16">
        <v>0</v>
      </c>
      <c r="I2262" s="16">
        <v>0</v>
      </c>
      <c r="J2262" s="16">
        <v>0</v>
      </c>
      <c r="K2262" s="16">
        <v>0</v>
      </c>
      <c r="L2262" s="16">
        <v>11.233249999999998</v>
      </c>
      <c r="M2262" s="16">
        <v>0</v>
      </c>
      <c r="N2262" s="16">
        <v>31.15325</v>
      </c>
      <c r="O2262" s="16">
        <v>0</v>
      </c>
      <c r="P2262" s="16">
        <v>31.15325</v>
      </c>
      <c r="Q2262" s="16">
        <v>1011.5337500000001</v>
      </c>
      <c r="R2262" s="16">
        <v>4</v>
      </c>
      <c r="S2262" s="16">
        <v>-7.0000000000000007E-2</v>
      </c>
    </row>
    <row r="2263" spans="1:19" x14ac:dyDescent="0.2">
      <c r="A2263" s="1">
        <v>41357</v>
      </c>
      <c r="B2263" s="3">
        <v>0.55208333333333337</v>
      </c>
      <c r="C2263" s="4">
        <v>41357.510416666672</v>
      </c>
      <c r="D2263" s="16">
        <v>36.479999999999997</v>
      </c>
      <c r="E2263" s="16">
        <v>0</v>
      </c>
      <c r="F2263" s="16">
        <v>151.58420000000001</v>
      </c>
      <c r="G2263" s="16">
        <v>0</v>
      </c>
      <c r="H2263" s="16">
        <v>0</v>
      </c>
      <c r="I2263" s="16">
        <v>0</v>
      </c>
      <c r="J2263" s="16">
        <v>0</v>
      </c>
      <c r="K2263" s="16">
        <v>0</v>
      </c>
      <c r="L2263" s="16">
        <v>11.710499999999911</v>
      </c>
      <c r="M2263" s="16">
        <v>0</v>
      </c>
      <c r="N2263" s="16">
        <v>48.190499999999908</v>
      </c>
      <c r="O2263" s="16">
        <v>0</v>
      </c>
      <c r="P2263" s="16">
        <v>48.190499999999908</v>
      </c>
      <c r="Q2263" s="16">
        <v>1033.0374999999999</v>
      </c>
      <c r="R2263" s="16">
        <v>0.01</v>
      </c>
      <c r="S2263" s="16">
        <v>-10.67</v>
      </c>
    </row>
    <row r="2264" spans="1:19" x14ac:dyDescent="0.2">
      <c r="A2264" s="1">
        <v>41357</v>
      </c>
      <c r="B2264" s="3">
        <v>0.5625</v>
      </c>
      <c r="C2264" s="4">
        <v>41357.520833333336</v>
      </c>
      <c r="D2264" s="16">
        <v>49.32</v>
      </c>
      <c r="E2264" s="16">
        <v>0</v>
      </c>
      <c r="F2264" s="16">
        <v>206.74680000000001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19.680250000000115</v>
      </c>
      <c r="M2264" s="16">
        <v>0</v>
      </c>
      <c r="N2264" s="16">
        <v>69.000250000000108</v>
      </c>
      <c r="O2264" s="16">
        <v>0</v>
      </c>
      <c r="P2264" s="16">
        <v>69.000250000000108</v>
      </c>
      <c r="Q2264" s="16">
        <v>1032.21775</v>
      </c>
      <c r="R2264" s="16">
        <v>0.01</v>
      </c>
      <c r="S2264" s="16">
        <v>-10.67</v>
      </c>
    </row>
    <row r="2265" spans="1:19" x14ac:dyDescent="0.2">
      <c r="A2265" s="1">
        <v>41357</v>
      </c>
      <c r="B2265" s="3">
        <v>0.57291666666666663</v>
      </c>
      <c r="C2265" s="4">
        <v>41357.53125</v>
      </c>
      <c r="D2265" s="16">
        <v>39.39</v>
      </c>
      <c r="E2265" s="16">
        <v>0</v>
      </c>
      <c r="F2265" s="16">
        <v>166.5592</v>
      </c>
      <c r="G2265" s="16">
        <v>0</v>
      </c>
      <c r="H2265" s="16">
        <v>9.1669999999999998</v>
      </c>
      <c r="I2265" s="16">
        <v>0</v>
      </c>
      <c r="J2265" s="16">
        <v>152</v>
      </c>
      <c r="K2265" s="16">
        <v>0</v>
      </c>
      <c r="L2265" s="16">
        <v>0</v>
      </c>
      <c r="M2265" s="16">
        <v>0.63375000000019099</v>
      </c>
      <c r="N2265" s="16">
        <v>48.557000000000002</v>
      </c>
      <c r="O2265" s="16">
        <v>0.63375000000019099</v>
      </c>
      <c r="P2265" s="16">
        <v>47.923249999999811</v>
      </c>
      <c r="Q2265" s="16">
        <v>1024.3107500000001</v>
      </c>
      <c r="R2265" s="16">
        <v>0.01</v>
      </c>
      <c r="S2265" s="16">
        <v>-10.67</v>
      </c>
    </row>
    <row r="2266" spans="1:19" x14ac:dyDescent="0.2">
      <c r="A2266" s="1">
        <v>41357</v>
      </c>
      <c r="B2266" s="3">
        <v>0.58333333333333337</v>
      </c>
      <c r="C2266" s="4">
        <v>41357.541666666672</v>
      </c>
      <c r="D2266" s="16">
        <v>18.11</v>
      </c>
      <c r="E2266" s="16">
        <v>0</v>
      </c>
      <c r="F2266" s="16">
        <v>84.246300000000005</v>
      </c>
      <c r="G2266" s="16">
        <v>0</v>
      </c>
      <c r="H2266" s="16">
        <v>12.5</v>
      </c>
      <c r="I2266" s="16">
        <v>0</v>
      </c>
      <c r="J2266" s="16">
        <v>152</v>
      </c>
      <c r="K2266" s="16">
        <v>0</v>
      </c>
      <c r="L2266" s="16">
        <v>2</v>
      </c>
      <c r="M2266" s="16">
        <v>0</v>
      </c>
      <c r="N2266" s="16">
        <v>32.61</v>
      </c>
      <c r="O2266" s="16">
        <v>0</v>
      </c>
      <c r="P2266" s="16">
        <v>32.61</v>
      </c>
      <c r="Q2266" s="16">
        <v>1025.366</v>
      </c>
      <c r="R2266" s="16">
        <v>0.01</v>
      </c>
      <c r="S2266" s="16">
        <v>-10.67</v>
      </c>
    </row>
    <row r="2267" spans="1:19" x14ac:dyDescent="0.2">
      <c r="A2267" s="1">
        <v>41357</v>
      </c>
      <c r="B2267" s="3">
        <v>0.59375</v>
      </c>
      <c r="C2267" s="4">
        <v>41357.552083333336</v>
      </c>
      <c r="D2267" s="16">
        <v>6.92</v>
      </c>
      <c r="E2267" s="16">
        <v>0.13</v>
      </c>
      <c r="F2267" s="16">
        <v>70.554199999999994</v>
      </c>
      <c r="G2267" s="16">
        <v>0.05</v>
      </c>
      <c r="H2267" s="16">
        <v>12.5</v>
      </c>
      <c r="I2267" s="16">
        <v>0</v>
      </c>
      <c r="J2267" s="16">
        <v>152</v>
      </c>
      <c r="K2267" s="16">
        <v>0</v>
      </c>
      <c r="L2267" s="16">
        <v>0.36774999999988722</v>
      </c>
      <c r="M2267" s="16">
        <v>0</v>
      </c>
      <c r="N2267" s="16">
        <v>19.787749999999889</v>
      </c>
      <c r="O2267" s="16">
        <v>0.13</v>
      </c>
      <c r="P2267" s="16">
        <v>19.65774999999989</v>
      </c>
      <c r="Q2267" s="16">
        <v>987.76025000000004</v>
      </c>
      <c r="R2267" s="16">
        <v>0.01</v>
      </c>
      <c r="S2267" s="16">
        <v>-50.01</v>
      </c>
    </row>
    <row r="2268" spans="1:19" x14ac:dyDescent="0.2">
      <c r="A2268" s="1">
        <v>41357</v>
      </c>
      <c r="B2268" s="3">
        <v>0.60416666666666663</v>
      </c>
      <c r="C2268" s="4">
        <v>41357.5625</v>
      </c>
      <c r="D2268" s="16">
        <v>0.01</v>
      </c>
      <c r="E2268" s="16">
        <v>18.420000000000002</v>
      </c>
      <c r="F2268" s="16">
        <v>69.900000000000006</v>
      </c>
      <c r="G2268" s="16">
        <v>-12.376387622149837</v>
      </c>
      <c r="H2268" s="16">
        <v>12.5</v>
      </c>
      <c r="I2268" s="16">
        <v>0</v>
      </c>
      <c r="J2268" s="16">
        <v>152</v>
      </c>
      <c r="K2268" s="16">
        <v>0</v>
      </c>
      <c r="L2268" s="16">
        <v>0</v>
      </c>
      <c r="M2268" s="16">
        <v>1.4404999999999291</v>
      </c>
      <c r="N2268" s="16">
        <v>12.51</v>
      </c>
      <c r="O2268" s="16">
        <v>19.860499999999931</v>
      </c>
      <c r="P2268" s="16">
        <v>-7.350499999999931</v>
      </c>
      <c r="Q2268" s="16">
        <v>987.68650000000002</v>
      </c>
      <c r="R2268" s="16">
        <v>0.01</v>
      </c>
      <c r="S2268" s="16">
        <v>-50.01</v>
      </c>
    </row>
    <row r="2269" spans="1:19" x14ac:dyDescent="0.2">
      <c r="A2269" s="1">
        <v>41357</v>
      </c>
      <c r="B2269" s="3">
        <v>0.61458333333333337</v>
      </c>
      <c r="C2269" s="4">
        <v>41357.572916666672</v>
      </c>
      <c r="D2269" s="16">
        <v>0</v>
      </c>
      <c r="E2269" s="16">
        <v>22.41</v>
      </c>
      <c r="F2269" s="16">
        <v>0</v>
      </c>
      <c r="G2269" s="16">
        <v>-13.99910740740741</v>
      </c>
      <c r="H2269" s="16">
        <v>3.3330000000000002</v>
      </c>
      <c r="I2269" s="16">
        <v>0</v>
      </c>
      <c r="J2269" s="16">
        <v>152</v>
      </c>
      <c r="K2269" s="16">
        <v>0</v>
      </c>
      <c r="L2269" s="16">
        <v>5.6679999999998927</v>
      </c>
      <c r="M2269" s="16">
        <v>0</v>
      </c>
      <c r="N2269" s="16">
        <v>9.0009999999998929</v>
      </c>
      <c r="O2269" s="16">
        <v>22.41</v>
      </c>
      <c r="P2269" s="16">
        <v>-13.409000000000107</v>
      </c>
      <c r="Q2269" s="16">
        <v>986.94100000000003</v>
      </c>
      <c r="R2269" s="16">
        <v>0.01</v>
      </c>
      <c r="S2269" s="16">
        <v>-50.01</v>
      </c>
    </row>
    <row r="2270" spans="1:19" x14ac:dyDescent="0.2">
      <c r="A2270" s="1">
        <v>41357</v>
      </c>
      <c r="B2270" s="3">
        <v>0.625</v>
      </c>
      <c r="C2270" s="4">
        <v>41357.583333333336</v>
      </c>
      <c r="D2270" s="16">
        <v>1.31</v>
      </c>
      <c r="E2270" s="16">
        <v>12.21</v>
      </c>
      <c r="F2270" s="16">
        <v>70.607600000000005</v>
      </c>
      <c r="G2270" s="16">
        <v>-2.1980090909090908</v>
      </c>
      <c r="H2270" s="16">
        <v>0</v>
      </c>
      <c r="I2270" s="16">
        <v>0</v>
      </c>
      <c r="J2270" s="16">
        <v>0</v>
      </c>
      <c r="K2270" s="16">
        <v>0</v>
      </c>
      <c r="L2270" s="16">
        <v>0</v>
      </c>
      <c r="M2270" s="16">
        <v>0.29299999999989268</v>
      </c>
      <c r="N2270" s="16">
        <v>1.31</v>
      </c>
      <c r="O2270" s="16">
        <v>12.502999999999894</v>
      </c>
      <c r="P2270" s="16">
        <v>-11.192999999999893</v>
      </c>
      <c r="Q2270" s="16">
        <v>987.02800000000002</v>
      </c>
      <c r="R2270" s="16">
        <v>0.01</v>
      </c>
      <c r="S2270" s="16">
        <v>-50.01</v>
      </c>
    </row>
    <row r="2271" spans="1:19" x14ac:dyDescent="0.2">
      <c r="A2271" s="1">
        <v>41357</v>
      </c>
      <c r="B2271" s="3">
        <v>0.63541666666666663</v>
      </c>
      <c r="C2271" s="4">
        <v>41357.59375</v>
      </c>
      <c r="D2271" s="16">
        <v>32.85</v>
      </c>
      <c r="E2271" s="16">
        <v>0</v>
      </c>
      <c r="F2271" s="16">
        <v>131.82069999999999</v>
      </c>
      <c r="G2271" s="16">
        <v>0</v>
      </c>
      <c r="H2271" s="16">
        <v>0</v>
      </c>
      <c r="I2271" s="16">
        <v>0</v>
      </c>
      <c r="J2271" s="16">
        <v>0</v>
      </c>
      <c r="K2271" s="16">
        <v>0</v>
      </c>
      <c r="L2271" s="16">
        <v>15.502999999999929</v>
      </c>
      <c r="M2271" s="16">
        <v>0</v>
      </c>
      <c r="N2271" s="16">
        <v>48.35299999999993</v>
      </c>
      <c r="O2271" s="16">
        <v>0</v>
      </c>
      <c r="P2271" s="16">
        <v>48.35299999999993</v>
      </c>
      <c r="Q2271" s="16">
        <v>878.65</v>
      </c>
      <c r="R2271" s="16">
        <v>3.85</v>
      </c>
      <c r="S2271" s="16">
        <v>-10.050000000000001</v>
      </c>
    </row>
    <row r="2272" spans="1:19" x14ac:dyDescent="0.2">
      <c r="A2272" s="1">
        <v>41357</v>
      </c>
      <c r="B2272" s="3">
        <v>0.64583333333333337</v>
      </c>
      <c r="C2272" s="4">
        <v>41357.604166666672</v>
      </c>
      <c r="D2272" s="16">
        <v>42.28</v>
      </c>
      <c r="E2272" s="16">
        <v>0</v>
      </c>
      <c r="F2272" s="16">
        <v>174.91380000000001</v>
      </c>
      <c r="G2272" s="16">
        <v>0</v>
      </c>
      <c r="H2272" s="16">
        <v>0</v>
      </c>
      <c r="I2272" s="16">
        <v>0</v>
      </c>
      <c r="J2272" s="16">
        <v>0</v>
      </c>
      <c r="K2272" s="16">
        <v>0</v>
      </c>
      <c r="L2272" s="16">
        <v>3.9909999999999854</v>
      </c>
      <c r="M2272" s="16">
        <v>0</v>
      </c>
      <c r="N2272" s="16">
        <v>46.270999999999987</v>
      </c>
      <c r="O2272" s="16">
        <v>0</v>
      </c>
      <c r="P2272" s="16">
        <v>46.270999999999987</v>
      </c>
      <c r="Q2272" s="16">
        <v>879.33199999999999</v>
      </c>
      <c r="R2272" s="16">
        <v>3.85</v>
      </c>
      <c r="S2272" s="16">
        <v>-10.050000000000001</v>
      </c>
    </row>
    <row r="2273" spans="1:19" x14ac:dyDescent="0.2">
      <c r="A2273" s="1">
        <v>41357</v>
      </c>
      <c r="B2273" s="3">
        <v>0.65625</v>
      </c>
      <c r="C2273" s="4">
        <v>41357.614583333336</v>
      </c>
      <c r="D2273" s="16">
        <v>44.85</v>
      </c>
      <c r="E2273" s="16">
        <v>0</v>
      </c>
      <c r="F2273" s="16">
        <v>190.56370000000001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5.3239999999999554</v>
      </c>
      <c r="N2273" s="16">
        <v>44.85</v>
      </c>
      <c r="O2273" s="16">
        <v>5.3239999999999554</v>
      </c>
      <c r="P2273" s="16">
        <v>39.526000000000046</v>
      </c>
      <c r="Q2273" s="16">
        <v>878.99699999999996</v>
      </c>
      <c r="R2273" s="16">
        <v>3.85</v>
      </c>
      <c r="S2273" s="16">
        <v>-10.050000000000001</v>
      </c>
    </row>
    <row r="2274" spans="1:19" x14ac:dyDescent="0.2">
      <c r="A2274" s="1">
        <v>41357</v>
      </c>
      <c r="B2274" s="3">
        <v>0.66666666666666663</v>
      </c>
      <c r="C2274" s="4">
        <v>41357.625</v>
      </c>
      <c r="D2274" s="16">
        <v>18.399999999999999</v>
      </c>
      <c r="E2274" s="16">
        <v>0</v>
      </c>
      <c r="F2274" s="16">
        <v>86.462500000000006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5.7195000000000391</v>
      </c>
      <c r="N2274" s="16">
        <v>18.399999999999999</v>
      </c>
      <c r="O2274" s="16">
        <v>5.7195000000000391</v>
      </c>
      <c r="P2274" s="16">
        <v>12.680499999999959</v>
      </c>
      <c r="Q2274" s="16">
        <v>879.22649999999999</v>
      </c>
      <c r="R2274" s="16">
        <v>3.85</v>
      </c>
      <c r="S2274" s="16">
        <v>-10.050000000000001</v>
      </c>
    </row>
    <row r="2275" spans="1:19" x14ac:dyDescent="0.2">
      <c r="A2275" s="1">
        <v>41357</v>
      </c>
      <c r="B2275" s="3">
        <v>0.67708333333333337</v>
      </c>
      <c r="C2275" s="4">
        <v>41357.635416666672</v>
      </c>
      <c r="D2275" s="16">
        <v>44.14</v>
      </c>
      <c r="E2275" s="16">
        <v>0</v>
      </c>
      <c r="F2275" s="16">
        <v>186.01340000000002</v>
      </c>
      <c r="G2275" s="16">
        <v>0</v>
      </c>
      <c r="H2275" s="16">
        <v>0</v>
      </c>
      <c r="I2275" s="16">
        <v>0</v>
      </c>
      <c r="J2275" s="16">
        <v>0</v>
      </c>
      <c r="K2275" s="16">
        <v>0</v>
      </c>
      <c r="L2275" s="16">
        <v>13.380500000000097</v>
      </c>
      <c r="M2275" s="16">
        <v>0</v>
      </c>
      <c r="N2275" s="16">
        <v>57.520500000000098</v>
      </c>
      <c r="O2275" s="16">
        <v>0</v>
      </c>
      <c r="P2275" s="16">
        <v>57.520500000000098</v>
      </c>
      <c r="Q2275" s="16">
        <v>767.96849999999995</v>
      </c>
      <c r="R2275" s="16">
        <v>2</v>
      </c>
      <c r="S2275" s="16">
        <v>0.1</v>
      </c>
    </row>
    <row r="2276" spans="1:19" x14ac:dyDescent="0.2">
      <c r="A2276" s="1">
        <v>41357</v>
      </c>
      <c r="B2276" s="3">
        <v>0.6875</v>
      </c>
      <c r="C2276" s="4">
        <v>41357.645833333336</v>
      </c>
      <c r="D2276" s="16">
        <v>48.82</v>
      </c>
      <c r="E2276" s="16">
        <v>0</v>
      </c>
      <c r="F2276" s="16">
        <v>205.2938</v>
      </c>
      <c r="G2276" s="16">
        <v>0</v>
      </c>
      <c r="H2276" s="16">
        <v>0</v>
      </c>
      <c r="I2276" s="16">
        <v>0</v>
      </c>
      <c r="J2276" s="16">
        <v>0</v>
      </c>
      <c r="K2276" s="16">
        <v>0</v>
      </c>
      <c r="L2276" s="16">
        <v>9.1817500000000791</v>
      </c>
      <c r="M2276" s="16">
        <v>0</v>
      </c>
      <c r="N2276" s="16">
        <v>58.001750000000079</v>
      </c>
      <c r="O2276" s="16">
        <v>0</v>
      </c>
      <c r="P2276" s="16">
        <v>58.001750000000079</v>
      </c>
      <c r="Q2276" s="16">
        <v>768.26125000000002</v>
      </c>
      <c r="R2276" s="16">
        <v>2</v>
      </c>
      <c r="S2276" s="16">
        <v>0.1</v>
      </c>
    </row>
    <row r="2277" spans="1:19" x14ac:dyDescent="0.2">
      <c r="A2277" s="1">
        <v>41357</v>
      </c>
      <c r="B2277" s="3">
        <v>0.69791666666666663</v>
      </c>
      <c r="C2277" s="4">
        <v>41357.65625</v>
      </c>
      <c r="D2277" s="16">
        <v>42.13</v>
      </c>
      <c r="E2277" s="16">
        <v>0</v>
      </c>
      <c r="F2277" s="16">
        <v>175.5513</v>
      </c>
      <c r="G2277" s="16">
        <v>0</v>
      </c>
      <c r="H2277" s="16">
        <v>10</v>
      </c>
      <c r="I2277" s="16">
        <v>0</v>
      </c>
      <c r="J2277" s="16">
        <v>152.04</v>
      </c>
      <c r="K2277" s="16">
        <v>0</v>
      </c>
      <c r="L2277" s="16">
        <v>0</v>
      </c>
      <c r="M2277" s="16">
        <v>2.2214999999999918</v>
      </c>
      <c r="N2277" s="16">
        <v>52.13</v>
      </c>
      <c r="O2277" s="16">
        <v>2.2214999999999918</v>
      </c>
      <c r="P2277" s="16">
        <v>49.908500000000011</v>
      </c>
      <c r="Q2277" s="16">
        <v>770.05050000000006</v>
      </c>
      <c r="R2277" s="16">
        <v>2</v>
      </c>
      <c r="S2277" s="16">
        <v>0.1</v>
      </c>
    </row>
    <row r="2278" spans="1:19" x14ac:dyDescent="0.2">
      <c r="A2278" s="1">
        <v>41357</v>
      </c>
      <c r="B2278" s="3">
        <v>0.70833333333333337</v>
      </c>
      <c r="C2278" s="4">
        <v>41357.666666666672</v>
      </c>
      <c r="D2278" s="16">
        <v>21.79</v>
      </c>
      <c r="E2278" s="16">
        <v>0.15</v>
      </c>
      <c r="F2278" s="16">
        <v>96.456199999999995</v>
      </c>
      <c r="G2278" s="16">
        <v>0.02</v>
      </c>
      <c r="H2278" s="16">
        <v>12.5</v>
      </c>
      <c r="I2278" s="16">
        <v>0</v>
      </c>
      <c r="J2278" s="16">
        <v>152.04</v>
      </c>
      <c r="K2278" s="16">
        <v>0</v>
      </c>
      <c r="L2278" s="16">
        <v>0</v>
      </c>
      <c r="M2278" s="16">
        <v>0.88275000000010095</v>
      </c>
      <c r="N2278" s="16">
        <v>34.29</v>
      </c>
      <c r="O2278" s="16">
        <v>1.0327500000001009</v>
      </c>
      <c r="P2278" s="16">
        <v>33.2572499999999</v>
      </c>
      <c r="Q2278" s="16">
        <v>772.36675000000002</v>
      </c>
      <c r="R2278" s="16">
        <v>2</v>
      </c>
      <c r="S2278" s="16">
        <v>0.1</v>
      </c>
    </row>
    <row r="2279" spans="1:19" x14ac:dyDescent="0.2">
      <c r="A2279" s="1">
        <v>41357</v>
      </c>
      <c r="B2279" s="3">
        <v>0.71875</v>
      </c>
      <c r="C2279" s="4">
        <v>41357.677083333336</v>
      </c>
      <c r="D2279" s="16">
        <v>0</v>
      </c>
      <c r="E2279" s="16">
        <v>29.87</v>
      </c>
      <c r="F2279" s="16">
        <v>0</v>
      </c>
      <c r="G2279" s="16">
        <v>-30.801726916638767</v>
      </c>
      <c r="H2279" s="16">
        <v>12.5</v>
      </c>
      <c r="I2279" s="16">
        <v>0</v>
      </c>
      <c r="J2279" s="16">
        <v>152.04</v>
      </c>
      <c r="K2279" s="16">
        <v>0</v>
      </c>
      <c r="L2279" s="16">
        <v>0</v>
      </c>
      <c r="M2279" s="16">
        <v>4.6919999999998936</v>
      </c>
      <c r="N2279" s="16">
        <v>12.5</v>
      </c>
      <c r="O2279" s="16">
        <v>34.561999999999898</v>
      </c>
      <c r="P2279" s="16">
        <v>-22.061999999999898</v>
      </c>
      <c r="Q2279" s="16">
        <v>805.44399999999996</v>
      </c>
      <c r="R2279" s="16">
        <v>13.64</v>
      </c>
      <c r="S2279" s="16">
        <v>7.62</v>
      </c>
    </row>
    <row r="2280" spans="1:19" x14ac:dyDescent="0.2">
      <c r="A2280" s="1">
        <v>41357</v>
      </c>
      <c r="B2280" s="3">
        <v>0.72916666666666663</v>
      </c>
      <c r="C2280" s="4">
        <v>41357.6875</v>
      </c>
      <c r="D2280" s="16">
        <v>0</v>
      </c>
      <c r="E2280" s="16">
        <v>18.09</v>
      </c>
      <c r="F2280" s="16">
        <v>0</v>
      </c>
      <c r="G2280" s="16">
        <v>-7.813159480375897</v>
      </c>
      <c r="H2280" s="16">
        <v>1.667</v>
      </c>
      <c r="I2280" s="16">
        <v>0</v>
      </c>
      <c r="J2280" s="16">
        <v>152.04</v>
      </c>
      <c r="K2280" s="16">
        <v>0</v>
      </c>
      <c r="L2280" s="16">
        <v>2.1602500000000191</v>
      </c>
      <c r="M2280" s="16">
        <v>0</v>
      </c>
      <c r="N2280" s="16">
        <v>3.8272500000000189</v>
      </c>
      <c r="O2280" s="16">
        <v>18.09</v>
      </c>
      <c r="P2280" s="16">
        <v>-14.262749999999981</v>
      </c>
      <c r="Q2280" s="16">
        <v>806.93674999999996</v>
      </c>
      <c r="R2280" s="16">
        <v>13.64</v>
      </c>
      <c r="S2280" s="16">
        <v>7.62</v>
      </c>
    </row>
    <row r="2281" spans="1:19" x14ac:dyDescent="0.2">
      <c r="A2281" s="1">
        <v>41357</v>
      </c>
      <c r="B2281" s="3">
        <v>0.73958333333333337</v>
      </c>
      <c r="C2281" s="4">
        <v>41357.697916666672</v>
      </c>
      <c r="D2281" s="16">
        <v>0</v>
      </c>
      <c r="E2281" s="16">
        <v>12.969999999999999</v>
      </c>
      <c r="F2281" s="16">
        <v>0</v>
      </c>
      <c r="G2281" s="16">
        <v>-2.0812808789514268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1.9574999999999818</v>
      </c>
      <c r="N2281" s="16">
        <v>0</v>
      </c>
      <c r="O2281" s="16">
        <v>14.927499999999981</v>
      </c>
      <c r="P2281" s="16">
        <v>-14.927499999999981</v>
      </c>
      <c r="Q2281" s="16">
        <v>811.46249999999998</v>
      </c>
      <c r="R2281" s="16">
        <v>13.64</v>
      </c>
      <c r="S2281" s="16">
        <v>7.62</v>
      </c>
    </row>
    <row r="2282" spans="1:19" x14ac:dyDescent="0.2">
      <c r="A2282" s="1">
        <v>41357</v>
      </c>
      <c r="B2282" s="3">
        <v>0.75</v>
      </c>
      <c r="C2282" s="4">
        <v>41357.708333333336</v>
      </c>
      <c r="D2282" s="16">
        <v>24.22</v>
      </c>
      <c r="E2282" s="16">
        <v>0</v>
      </c>
      <c r="F2282" s="16">
        <v>103.4913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10.786249999999882</v>
      </c>
      <c r="M2282" s="16">
        <v>0</v>
      </c>
      <c r="N2282" s="16">
        <v>35.006249999999881</v>
      </c>
      <c r="O2282" s="16">
        <v>0</v>
      </c>
      <c r="P2282" s="16">
        <v>35.006249999999881</v>
      </c>
      <c r="Q2282" s="16">
        <v>772.28475000000003</v>
      </c>
      <c r="R2282" s="16">
        <v>13.64</v>
      </c>
      <c r="S2282" s="16">
        <v>7.62</v>
      </c>
    </row>
    <row r="2283" spans="1:19" x14ac:dyDescent="0.2">
      <c r="A2283" s="1">
        <v>41357</v>
      </c>
      <c r="B2283" s="3">
        <v>0.76041666666666663</v>
      </c>
      <c r="C2283" s="4">
        <v>41357.71875</v>
      </c>
      <c r="D2283" s="16">
        <v>31.86</v>
      </c>
      <c r="E2283" s="16">
        <v>0</v>
      </c>
      <c r="F2283" s="16">
        <v>128.13200000000001</v>
      </c>
      <c r="G2283" s="16">
        <v>0</v>
      </c>
      <c r="H2283" s="16">
        <v>0</v>
      </c>
      <c r="I2283" s="16">
        <v>0</v>
      </c>
      <c r="J2283" s="16">
        <v>0</v>
      </c>
      <c r="K2283" s="16">
        <v>0</v>
      </c>
      <c r="L2283" s="16">
        <v>2.29099999999994</v>
      </c>
      <c r="M2283" s="16">
        <v>0</v>
      </c>
      <c r="N2283" s="16">
        <v>34.150999999999939</v>
      </c>
      <c r="O2283" s="16">
        <v>0</v>
      </c>
      <c r="P2283" s="16">
        <v>34.150999999999939</v>
      </c>
      <c r="Q2283" s="16">
        <v>787.75900000000001</v>
      </c>
      <c r="R2283" s="16">
        <v>34.380000000000003</v>
      </c>
      <c r="S2283" s="16">
        <v>26.91</v>
      </c>
    </row>
    <row r="2284" spans="1:19" x14ac:dyDescent="0.2">
      <c r="A2284" s="1">
        <v>41357</v>
      </c>
      <c r="B2284" s="3">
        <v>0.77083333333333337</v>
      </c>
      <c r="C2284" s="4">
        <v>41357.729166666672</v>
      </c>
      <c r="D2284" s="16">
        <v>16.46</v>
      </c>
      <c r="E2284" s="16">
        <v>0</v>
      </c>
      <c r="F2284" s="16">
        <v>86.674999999999997</v>
      </c>
      <c r="G2284" s="16">
        <v>0</v>
      </c>
      <c r="H2284" s="16">
        <v>0</v>
      </c>
      <c r="I2284" s="16">
        <v>0</v>
      </c>
      <c r="J2284" s="16">
        <v>0</v>
      </c>
      <c r="K2284" s="16">
        <v>0</v>
      </c>
      <c r="L2284" s="16">
        <v>0</v>
      </c>
      <c r="M2284" s="16">
        <v>3.1064999999999827</v>
      </c>
      <c r="N2284" s="16">
        <v>16.46</v>
      </c>
      <c r="O2284" s="16">
        <v>3.1064999999999827</v>
      </c>
      <c r="P2284" s="16">
        <v>13.353500000000018</v>
      </c>
      <c r="Q2284" s="16">
        <v>788.81449999999995</v>
      </c>
      <c r="R2284" s="16">
        <v>34.380000000000003</v>
      </c>
      <c r="S2284" s="16">
        <v>26.91</v>
      </c>
    </row>
    <row r="2285" spans="1:19" x14ac:dyDescent="0.2">
      <c r="A2285" s="1">
        <v>41357</v>
      </c>
      <c r="B2285" s="3">
        <v>0.78125</v>
      </c>
      <c r="C2285" s="4">
        <v>41357.739583333336</v>
      </c>
      <c r="D2285" s="16">
        <v>28.26</v>
      </c>
      <c r="E2285" s="16">
        <v>0</v>
      </c>
      <c r="F2285" s="16">
        <v>114.75190000000001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1.7127500000000282</v>
      </c>
      <c r="M2285" s="16">
        <v>0</v>
      </c>
      <c r="N2285" s="16">
        <v>29.97275000000003</v>
      </c>
      <c r="O2285" s="16">
        <v>0</v>
      </c>
      <c r="P2285" s="16">
        <v>29.97275000000003</v>
      </c>
      <c r="Q2285" s="16">
        <v>789.47424999999998</v>
      </c>
      <c r="R2285" s="16">
        <v>34.380000000000003</v>
      </c>
      <c r="S2285" s="16">
        <v>26.91</v>
      </c>
    </row>
    <row r="2286" spans="1:19" x14ac:dyDescent="0.2">
      <c r="A2286" s="1">
        <v>41357</v>
      </c>
      <c r="B2286" s="3">
        <v>0.79166666666666663</v>
      </c>
      <c r="C2286" s="4">
        <v>41357.75</v>
      </c>
      <c r="D2286" s="16">
        <v>36</v>
      </c>
      <c r="E2286" s="16">
        <v>0</v>
      </c>
      <c r="F2286" s="16">
        <v>152.57249999999999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17.020250000000033</v>
      </c>
      <c r="N2286" s="16">
        <v>36</v>
      </c>
      <c r="O2286" s="16">
        <v>17.020250000000033</v>
      </c>
      <c r="P2286" s="16">
        <v>18.979749999999967</v>
      </c>
      <c r="Q2286" s="16">
        <v>786.21825000000001</v>
      </c>
      <c r="R2286" s="16">
        <v>34.380000000000003</v>
      </c>
      <c r="S2286" s="16">
        <v>26.91</v>
      </c>
    </row>
    <row r="2287" spans="1:19" x14ac:dyDescent="0.2">
      <c r="A2287" s="1">
        <v>41357</v>
      </c>
      <c r="B2287" s="3">
        <v>0.80208333333333337</v>
      </c>
      <c r="C2287" s="4">
        <v>41357.760416666672</v>
      </c>
      <c r="D2287" s="16">
        <v>32.619999999999997</v>
      </c>
      <c r="E2287" s="16">
        <v>0</v>
      </c>
      <c r="F2287" s="16">
        <v>142.93960000000001</v>
      </c>
      <c r="G2287" s="16">
        <v>0</v>
      </c>
      <c r="H2287" s="16">
        <v>0</v>
      </c>
      <c r="I2287" s="16">
        <v>0</v>
      </c>
      <c r="J2287" s="16">
        <v>0</v>
      </c>
      <c r="K2287" s="16">
        <v>0</v>
      </c>
      <c r="L2287" s="16">
        <v>6.4615000000000009</v>
      </c>
      <c r="M2287" s="16">
        <v>0</v>
      </c>
      <c r="N2287" s="16">
        <v>39.081499999999998</v>
      </c>
      <c r="O2287" s="16">
        <v>0</v>
      </c>
      <c r="P2287" s="16">
        <v>39.081499999999998</v>
      </c>
      <c r="Q2287" s="16">
        <v>616.8895</v>
      </c>
      <c r="R2287" s="16">
        <v>40.43</v>
      </c>
      <c r="S2287" s="16">
        <v>41.9</v>
      </c>
    </row>
    <row r="2288" spans="1:19" x14ac:dyDescent="0.2">
      <c r="A2288" s="1">
        <v>41357</v>
      </c>
      <c r="B2288" s="3">
        <v>0.8125</v>
      </c>
      <c r="C2288" s="4">
        <v>41357.770833333336</v>
      </c>
      <c r="D2288" s="16">
        <v>28.63</v>
      </c>
      <c r="E2288" s="16">
        <v>0</v>
      </c>
      <c r="F2288" s="16">
        <v>115.919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0.59849999999994452</v>
      </c>
      <c r="N2288" s="16">
        <v>28.63</v>
      </c>
      <c r="O2288" s="16">
        <v>0.59849999999994452</v>
      </c>
      <c r="P2288" s="16">
        <v>28.031500000000054</v>
      </c>
      <c r="Q2288" s="16">
        <v>616.30949999999996</v>
      </c>
      <c r="R2288" s="16">
        <v>40.43</v>
      </c>
      <c r="S2288" s="16">
        <v>41.9</v>
      </c>
    </row>
    <row r="2289" spans="1:19" x14ac:dyDescent="0.2">
      <c r="A2289" s="1">
        <v>41357</v>
      </c>
      <c r="B2289" s="3">
        <v>0.82291666666666663</v>
      </c>
      <c r="C2289" s="4">
        <v>41357.78125</v>
      </c>
      <c r="D2289" s="16">
        <v>10.3</v>
      </c>
      <c r="E2289" s="16">
        <v>0.23</v>
      </c>
      <c r="F2289" s="16">
        <v>75.230599999999995</v>
      </c>
      <c r="G2289" s="16">
        <v>0.05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3.9574999999999818</v>
      </c>
      <c r="N2289" s="16">
        <v>10.3</v>
      </c>
      <c r="O2289" s="16">
        <v>4.1874999999999822</v>
      </c>
      <c r="P2289" s="16">
        <v>6.1125000000000185</v>
      </c>
      <c r="Q2289" s="16">
        <v>612.80449999999996</v>
      </c>
      <c r="R2289" s="16">
        <v>40.43</v>
      </c>
      <c r="S2289" s="16">
        <v>41.9</v>
      </c>
    </row>
    <row r="2290" spans="1:19" x14ac:dyDescent="0.2">
      <c r="A2290" s="1">
        <v>41357</v>
      </c>
      <c r="B2290" s="3">
        <v>0.83333333333333337</v>
      </c>
      <c r="C2290" s="4">
        <v>41357.791666666672</v>
      </c>
      <c r="D2290" s="16">
        <v>1.03</v>
      </c>
      <c r="E2290" s="16">
        <v>7.43</v>
      </c>
      <c r="F2290" s="16">
        <v>70.247600000000006</v>
      </c>
      <c r="G2290" s="16">
        <v>-1.5881885598923284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3.7925000000000182</v>
      </c>
      <c r="N2290" s="16">
        <v>1.03</v>
      </c>
      <c r="O2290" s="16">
        <v>11.222500000000018</v>
      </c>
      <c r="P2290" s="16">
        <v>-10.192500000000019</v>
      </c>
      <c r="Q2290" s="16">
        <v>610.67750000000001</v>
      </c>
      <c r="R2290" s="16">
        <v>40.43</v>
      </c>
      <c r="S2290" s="16">
        <v>41.9</v>
      </c>
    </row>
    <row r="2291" spans="1:19" x14ac:dyDescent="0.2">
      <c r="A2291" s="1">
        <v>41357</v>
      </c>
      <c r="B2291" s="3">
        <v>0.84375</v>
      </c>
      <c r="C2291" s="4">
        <v>41357.802083333336</v>
      </c>
      <c r="D2291" s="16">
        <v>29.67</v>
      </c>
      <c r="E2291" s="16">
        <v>1.7</v>
      </c>
      <c r="F2291" s="16">
        <v>143.79509999999999</v>
      </c>
      <c r="G2291" s="16">
        <v>-3.0956176470588233</v>
      </c>
      <c r="H2291" s="16">
        <v>0</v>
      </c>
      <c r="I2291" s="16">
        <v>0</v>
      </c>
      <c r="J2291" s="16">
        <v>0</v>
      </c>
      <c r="K2291" s="16">
        <v>0</v>
      </c>
      <c r="L2291" s="16">
        <v>10.952999999999861</v>
      </c>
      <c r="M2291" s="16">
        <v>0</v>
      </c>
      <c r="N2291" s="16">
        <v>40.622999999999863</v>
      </c>
      <c r="O2291" s="16">
        <v>1.7</v>
      </c>
      <c r="P2291" s="16">
        <v>38.92299999999986</v>
      </c>
      <c r="Q2291" s="16">
        <v>637.93100000000004</v>
      </c>
      <c r="R2291" s="16">
        <v>35.93</v>
      </c>
      <c r="S2291" s="16">
        <v>32.71</v>
      </c>
    </row>
    <row r="2292" spans="1:19" x14ac:dyDescent="0.2">
      <c r="A2292" s="1">
        <v>41357</v>
      </c>
      <c r="B2292" s="3">
        <v>0.85416666666666663</v>
      </c>
      <c r="C2292" s="4">
        <v>41357.8125</v>
      </c>
      <c r="D2292" s="16">
        <v>31.36</v>
      </c>
      <c r="E2292" s="16">
        <v>0</v>
      </c>
      <c r="F2292" s="16">
        <v>134.1824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5.6649999999998499</v>
      </c>
      <c r="N2292" s="16">
        <v>31.36</v>
      </c>
      <c r="O2292" s="16">
        <v>5.6649999999998499</v>
      </c>
      <c r="P2292" s="16">
        <v>25.695000000000149</v>
      </c>
      <c r="Q2292" s="16">
        <v>637.63699999999994</v>
      </c>
      <c r="R2292" s="16">
        <v>35.93</v>
      </c>
      <c r="S2292" s="16">
        <v>32.71</v>
      </c>
    </row>
    <row r="2293" spans="1:19" x14ac:dyDescent="0.2">
      <c r="A2293" s="1">
        <v>41357</v>
      </c>
      <c r="B2293" s="3">
        <v>0.86458333333333337</v>
      </c>
      <c r="C2293" s="4">
        <v>41357.822916666672</v>
      </c>
      <c r="D2293" s="16">
        <v>4.8899999999999997</v>
      </c>
      <c r="E2293" s="16">
        <v>5.91</v>
      </c>
      <c r="F2293" s="16">
        <v>70.592200000000005</v>
      </c>
      <c r="G2293" s="16">
        <v>-0.52621827411167521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3.1430000000000291</v>
      </c>
      <c r="N2293" s="16">
        <v>4.8899999999999997</v>
      </c>
      <c r="O2293" s="16">
        <v>9.0530000000000292</v>
      </c>
      <c r="P2293" s="16">
        <v>-4.1630000000000296</v>
      </c>
      <c r="Q2293" s="16">
        <v>632.59500000000003</v>
      </c>
      <c r="R2293" s="16">
        <v>35.93</v>
      </c>
      <c r="S2293" s="16">
        <v>32.71</v>
      </c>
    </row>
    <row r="2294" spans="1:19" x14ac:dyDescent="0.2">
      <c r="A2294" s="1">
        <v>41357</v>
      </c>
      <c r="B2294" s="3">
        <v>0.875</v>
      </c>
      <c r="C2294" s="4">
        <v>41357.833333333336</v>
      </c>
      <c r="D2294" s="16">
        <v>0</v>
      </c>
      <c r="E2294" s="16">
        <v>21.810000000000002</v>
      </c>
      <c r="F2294" s="16">
        <v>0</v>
      </c>
      <c r="G2294" s="16">
        <v>-12.923529160935351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0.99150000000008731</v>
      </c>
      <c r="N2294" s="16">
        <v>0</v>
      </c>
      <c r="O2294" s="16">
        <v>22.80150000000009</v>
      </c>
      <c r="P2294" s="16">
        <v>-22.80150000000009</v>
      </c>
      <c r="Q2294" s="16">
        <v>629.98450000000003</v>
      </c>
      <c r="R2294" s="16">
        <v>35.93</v>
      </c>
      <c r="S2294" s="16">
        <v>32.71</v>
      </c>
    </row>
    <row r="2295" spans="1:19" x14ac:dyDescent="0.2">
      <c r="A2295" s="1">
        <v>41357</v>
      </c>
      <c r="B2295" s="3">
        <v>0.88541666666666663</v>
      </c>
      <c r="C2295" s="4">
        <v>41357.84375</v>
      </c>
      <c r="D2295" s="16">
        <v>19.93</v>
      </c>
      <c r="E2295" s="16">
        <v>1.64</v>
      </c>
      <c r="F2295" s="16">
        <v>95.884600000000006</v>
      </c>
      <c r="G2295" s="16">
        <v>-0.4582146341463415</v>
      </c>
      <c r="H2295" s="16">
        <v>0</v>
      </c>
      <c r="I2295" s="16">
        <v>0</v>
      </c>
      <c r="J2295" s="16">
        <v>0</v>
      </c>
      <c r="K2295" s="16">
        <v>0</v>
      </c>
      <c r="L2295" s="16">
        <v>8.1732499999999391</v>
      </c>
      <c r="M2295" s="16">
        <v>0</v>
      </c>
      <c r="N2295" s="16">
        <v>28.103249999999939</v>
      </c>
      <c r="O2295" s="16">
        <v>1.64</v>
      </c>
      <c r="P2295" s="16">
        <v>26.463249999999938</v>
      </c>
      <c r="Q2295" s="16">
        <v>572.56775000000005</v>
      </c>
      <c r="R2295" s="16">
        <v>28.3</v>
      </c>
      <c r="S2295" s="16">
        <v>35.229999999999997</v>
      </c>
    </row>
    <row r="2296" spans="1:19" x14ac:dyDescent="0.2">
      <c r="A2296" s="1">
        <v>41357</v>
      </c>
      <c r="B2296" s="3">
        <v>0.89583333333333337</v>
      </c>
      <c r="C2296" s="4">
        <v>41357.854166666672</v>
      </c>
      <c r="D2296" s="16">
        <v>19.29</v>
      </c>
      <c r="E2296" s="16">
        <v>0</v>
      </c>
      <c r="F2296" s="16">
        <v>92.654700000000005</v>
      </c>
      <c r="G2296" s="16">
        <v>0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2.1894999999999527</v>
      </c>
      <c r="N2296" s="16">
        <v>19.29</v>
      </c>
      <c r="O2296" s="16">
        <v>2.1894999999999527</v>
      </c>
      <c r="P2296" s="16">
        <v>17.100500000000046</v>
      </c>
      <c r="Q2296" s="16">
        <v>569.1155</v>
      </c>
      <c r="R2296" s="16">
        <v>28.3</v>
      </c>
      <c r="S2296" s="16">
        <v>35.229999999999997</v>
      </c>
    </row>
    <row r="2297" spans="1:19" x14ac:dyDescent="0.2">
      <c r="A2297" s="1">
        <v>41357</v>
      </c>
      <c r="B2297" s="3">
        <v>0.90625</v>
      </c>
      <c r="C2297" s="4">
        <v>41357.864583333336</v>
      </c>
      <c r="D2297" s="16">
        <v>2.04</v>
      </c>
      <c r="E2297" s="16">
        <v>0.08</v>
      </c>
      <c r="F2297" s="16">
        <v>69.983800000000002</v>
      </c>
      <c r="G2297" s="16">
        <v>0.05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9.0749999999957254E-2</v>
      </c>
      <c r="N2297" s="16">
        <v>2.04</v>
      </c>
      <c r="O2297" s="16">
        <v>0.17074999999995727</v>
      </c>
      <c r="P2297" s="16">
        <v>1.8692500000000427</v>
      </c>
      <c r="Q2297" s="16">
        <v>566.61474999999996</v>
      </c>
      <c r="R2297" s="16">
        <v>28.3</v>
      </c>
      <c r="S2297" s="16">
        <v>35.229999999999997</v>
      </c>
    </row>
    <row r="2298" spans="1:19" x14ac:dyDescent="0.2">
      <c r="A2298" s="1">
        <v>41357</v>
      </c>
      <c r="B2298" s="3">
        <v>0.91666666666666663</v>
      </c>
      <c r="C2298" s="4">
        <v>41357.875</v>
      </c>
      <c r="D2298" s="16">
        <v>8.83</v>
      </c>
      <c r="E2298" s="16">
        <v>0.01</v>
      </c>
      <c r="F2298" s="16">
        <v>74.075299999999999</v>
      </c>
      <c r="G2298" s="16">
        <v>0.05</v>
      </c>
      <c r="H2298" s="16">
        <v>0</v>
      </c>
      <c r="I2298" s="16">
        <v>0</v>
      </c>
      <c r="J2298" s="16">
        <v>0</v>
      </c>
      <c r="K2298" s="16">
        <v>0</v>
      </c>
      <c r="L2298" s="16">
        <v>7.6499999999999773</v>
      </c>
      <c r="M2298" s="16">
        <v>0</v>
      </c>
      <c r="N2298" s="16">
        <v>16.479999999999976</v>
      </c>
      <c r="O2298" s="16">
        <v>0.01</v>
      </c>
      <c r="P2298" s="16">
        <v>16.469999999999974</v>
      </c>
      <c r="Q2298" s="16">
        <v>568.42700000000002</v>
      </c>
      <c r="R2298" s="16">
        <v>28.3</v>
      </c>
      <c r="S2298" s="16">
        <v>35.229999999999997</v>
      </c>
    </row>
    <row r="2299" spans="1:19" x14ac:dyDescent="0.2">
      <c r="A2299" s="1">
        <v>41357</v>
      </c>
      <c r="B2299" s="3">
        <v>0.92708333333333337</v>
      </c>
      <c r="C2299" s="4">
        <v>41357.885416666672</v>
      </c>
      <c r="D2299" s="16">
        <v>33.36</v>
      </c>
      <c r="E2299" s="16">
        <v>0</v>
      </c>
      <c r="F2299" s="16">
        <v>146.51410000000001</v>
      </c>
      <c r="G2299" s="16">
        <v>0</v>
      </c>
      <c r="H2299" s="16">
        <v>0</v>
      </c>
      <c r="I2299" s="16">
        <v>0</v>
      </c>
      <c r="J2299" s="16">
        <v>0</v>
      </c>
      <c r="K2299" s="16">
        <v>0</v>
      </c>
      <c r="L2299" s="16">
        <v>1.9569999999999936</v>
      </c>
      <c r="M2299" s="16">
        <v>0</v>
      </c>
      <c r="N2299" s="16">
        <v>35.316999999999993</v>
      </c>
      <c r="O2299" s="16">
        <v>0</v>
      </c>
      <c r="P2299" s="16">
        <v>35.316999999999993</v>
      </c>
      <c r="Q2299" s="16">
        <v>569.53099999999995</v>
      </c>
      <c r="R2299" s="16">
        <v>25.96</v>
      </c>
      <c r="S2299" s="16">
        <v>43.52</v>
      </c>
    </row>
    <row r="2300" spans="1:19" x14ac:dyDescent="0.2">
      <c r="A2300" s="1">
        <v>41357</v>
      </c>
      <c r="B2300" s="3">
        <v>0.9375</v>
      </c>
      <c r="C2300" s="4">
        <v>41357.895833333336</v>
      </c>
      <c r="D2300" s="16">
        <v>37.72</v>
      </c>
      <c r="E2300" s="16">
        <v>0</v>
      </c>
      <c r="F2300" s="16">
        <v>154.0805</v>
      </c>
      <c r="G2300" s="16">
        <v>0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1.6489999999999441</v>
      </c>
      <c r="N2300" s="16">
        <v>37.72</v>
      </c>
      <c r="O2300" s="16">
        <v>1.6489999999999441</v>
      </c>
      <c r="P2300" s="16">
        <v>36.071000000000055</v>
      </c>
      <c r="Q2300" s="16">
        <v>571.89099999999996</v>
      </c>
      <c r="R2300" s="16">
        <v>25.96</v>
      </c>
      <c r="S2300" s="16">
        <v>43.52</v>
      </c>
    </row>
    <row r="2301" spans="1:19" x14ac:dyDescent="0.2">
      <c r="A2301" s="1">
        <v>41357</v>
      </c>
      <c r="B2301" s="3">
        <v>0.94791666666666663</v>
      </c>
      <c r="C2301" s="4">
        <v>41357.90625</v>
      </c>
      <c r="D2301" s="16">
        <v>30.29</v>
      </c>
      <c r="E2301" s="16">
        <v>0</v>
      </c>
      <c r="F2301" s="16">
        <v>122.0106</v>
      </c>
      <c r="G2301" s="16">
        <v>0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4.0750000000000455</v>
      </c>
      <c r="N2301" s="16">
        <v>30.29</v>
      </c>
      <c r="O2301" s="16">
        <v>4.0750000000000455</v>
      </c>
      <c r="P2301" s="16">
        <v>26.214999999999954</v>
      </c>
      <c r="Q2301" s="16">
        <v>571.19100000000003</v>
      </c>
      <c r="R2301" s="16">
        <v>25.96</v>
      </c>
      <c r="S2301" s="16">
        <v>43.52</v>
      </c>
    </row>
    <row r="2302" spans="1:19" x14ac:dyDescent="0.2">
      <c r="A2302" s="1">
        <v>41357</v>
      </c>
      <c r="B2302" s="3">
        <v>0.95833333333333337</v>
      </c>
      <c r="C2302" s="4">
        <v>41357.916666666672</v>
      </c>
      <c r="D2302" s="16">
        <v>13.23</v>
      </c>
      <c r="E2302" s="16">
        <v>0.64</v>
      </c>
      <c r="F2302" s="16">
        <v>79.209800000000001</v>
      </c>
      <c r="G2302" s="16">
        <v>-0.21793749999999998</v>
      </c>
      <c r="H2302" s="16">
        <v>0</v>
      </c>
      <c r="I2302" s="16">
        <v>0</v>
      </c>
      <c r="J2302" s="16">
        <v>0</v>
      </c>
      <c r="K2302" s="16">
        <v>0</v>
      </c>
      <c r="L2302" s="16">
        <v>7.6157500000000482</v>
      </c>
      <c r="M2302" s="16">
        <v>0</v>
      </c>
      <c r="N2302" s="16">
        <v>20.845750000000049</v>
      </c>
      <c r="O2302" s="16">
        <v>0.64</v>
      </c>
      <c r="P2302" s="16">
        <v>20.205750000000048</v>
      </c>
      <c r="Q2302" s="16">
        <v>570.00424999999996</v>
      </c>
      <c r="R2302" s="16">
        <v>25.96</v>
      </c>
      <c r="S2302" s="16">
        <v>43.52</v>
      </c>
    </row>
    <row r="2303" spans="1:19" x14ac:dyDescent="0.2">
      <c r="A2303" s="1">
        <v>41357</v>
      </c>
      <c r="B2303" s="3">
        <v>0.96875</v>
      </c>
      <c r="C2303" s="4">
        <v>41357.927083333336</v>
      </c>
      <c r="D2303" s="16">
        <v>29.1</v>
      </c>
      <c r="E2303" s="16">
        <v>0.24000000000000002</v>
      </c>
      <c r="F2303" s="16">
        <v>119.0557</v>
      </c>
      <c r="G2303" s="16">
        <v>-0.13331666666666667</v>
      </c>
      <c r="H2303" s="16">
        <v>0</v>
      </c>
      <c r="I2303" s="16">
        <v>0</v>
      </c>
      <c r="J2303" s="16">
        <v>0</v>
      </c>
      <c r="K2303" s="16">
        <v>0</v>
      </c>
      <c r="L2303" s="16">
        <v>1.8444999999999254</v>
      </c>
      <c r="M2303" s="16">
        <v>0</v>
      </c>
      <c r="N2303" s="16">
        <v>30.944499999999927</v>
      </c>
      <c r="O2303" s="16">
        <v>0.24000000000000002</v>
      </c>
      <c r="P2303" s="16">
        <v>30.704499999999928</v>
      </c>
      <c r="Q2303" s="16">
        <v>617.53250000000003</v>
      </c>
      <c r="R2303" s="16">
        <v>17.93</v>
      </c>
      <c r="S2303" s="16">
        <v>28.09</v>
      </c>
    </row>
    <row r="2304" spans="1:19" x14ac:dyDescent="0.2">
      <c r="A2304" s="1">
        <v>41357</v>
      </c>
      <c r="B2304" s="3">
        <v>0.97916666666666663</v>
      </c>
      <c r="C2304" s="4">
        <v>41357.9375</v>
      </c>
      <c r="D2304" s="16">
        <v>21.85</v>
      </c>
      <c r="E2304" s="16">
        <v>0</v>
      </c>
      <c r="F2304" s="16">
        <v>93.707599999999999</v>
      </c>
      <c r="G2304" s="16">
        <v>0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0.71700000000009823</v>
      </c>
      <c r="N2304" s="16">
        <v>21.85</v>
      </c>
      <c r="O2304" s="16">
        <v>0.71700000000009823</v>
      </c>
      <c r="P2304" s="16">
        <v>21.132999999999903</v>
      </c>
      <c r="Q2304" s="16">
        <v>615.33100000000002</v>
      </c>
      <c r="R2304" s="16">
        <v>17.93</v>
      </c>
      <c r="S2304" s="16">
        <v>28.09</v>
      </c>
    </row>
    <row r="2305" spans="1:19" x14ac:dyDescent="0.2">
      <c r="A2305" s="1">
        <v>41357</v>
      </c>
      <c r="B2305" s="3">
        <v>0.98958333333333337</v>
      </c>
      <c r="C2305" s="4">
        <v>41357.947916666672</v>
      </c>
      <c r="D2305" s="16">
        <v>8.75</v>
      </c>
      <c r="E2305" s="16">
        <v>0.61</v>
      </c>
      <c r="F2305" s="16">
        <v>73.649699999999996</v>
      </c>
      <c r="G2305" s="16">
        <v>4.02E-2</v>
      </c>
      <c r="H2305" s="16">
        <v>0</v>
      </c>
      <c r="I2305" s="16">
        <v>0</v>
      </c>
      <c r="J2305" s="16">
        <v>0</v>
      </c>
      <c r="K2305" s="16">
        <v>0</v>
      </c>
      <c r="L2305" s="16">
        <v>0.27499999999997726</v>
      </c>
      <c r="M2305" s="16">
        <v>0</v>
      </c>
      <c r="N2305" s="16">
        <v>9.0249999999999773</v>
      </c>
      <c r="O2305" s="16">
        <v>0.61</v>
      </c>
      <c r="P2305" s="16">
        <v>8.4149999999999778</v>
      </c>
      <c r="Q2305" s="16">
        <v>611.61099999999999</v>
      </c>
      <c r="R2305" s="16">
        <v>17.93</v>
      </c>
      <c r="S2305" s="16">
        <v>28.09</v>
      </c>
    </row>
    <row r="2306" spans="1:19" x14ac:dyDescent="0.2">
      <c r="A2306" s="1">
        <v>41358</v>
      </c>
      <c r="B2306" s="3">
        <v>0</v>
      </c>
      <c r="C2306" s="4">
        <v>41357.958333333336</v>
      </c>
      <c r="D2306" s="16">
        <v>2.89</v>
      </c>
      <c r="E2306" s="16">
        <v>4.43</v>
      </c>
      <c r="F2306" s="16">
        <v>70.525300000000001</v>
      </c>
      <c r="G2306" s="16">
        <v>-0.37507155756207677</v>
      </c>
      <c r="H2306" s="16">
        <v>0</v>
      </c>
      <c r="I2306" s="16">
        <v>0</v>
      </c>
      <c r="J2306" s="16">
        <v>0</v>
      </c>
      <c r="K2306" s="16">
        <v>0</v>
      </c>
      <c r="L2306" s="16">
        <v>19.909999999999968</v>
      </c>
      <c r="M2306" s="16">
        <v>0</v>
      </c>
      <c r="N2306" s="16">
        <v>22.799999999999969</v>
      </c>
      <c r="O2306" s="16">
        <v>4.43</v>
      </c>
      <c r="P2306" s="16">
        <v>18.369999999999969</v>
      </c>
      <c r="Q2306" s="16">
        <v>612.36900000000003</v>
      </c>
      <c r="R2306" s="16">
        <v>17.93</v>
      </c>
      <c r="S2306" s="16">
        <v>28.09</v>
      </c>
    </row>
    <row r="2307" spans="1:19" x14ac:dyDescent="0.2">
      <c r="A2307" s="1">
        <v>41358</v>
      </c>
      <c r="B2307" s="3">
        <v>1.0416666666666666E-2</v>
      </c>
      <c r="C2307" s="4">
        <v>41357.96875</v>
      </c>
      <c r="D2307" s="16">
        <v>25.81</v>
      </c>
      <c r="E2307" s="16">
        <v>0.02</v>
      </c>
      <c r="F2307" s="16">
        <v>100.24290000000001</v>
      </c>
      <c r="G2307" s="16">
        <v>0.02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4.82650000000001</v>
      </c>
      <c r="N2307" s="16">
        <v>25.81</v>
      </c>
      <c r="O2307" s="16">
        <v>4.8465000000000096</v>
      </c>
      <c r="P2307" s="16">
        <v>20.963499999999989</v>
      </c>
      <c r="Q2307" s="16">
        <v>731.37249999999995</v>
      </c>
      <c r="R2307" s="16">
        <v>14.93</v>
      </c>
      <c r="S2307" s="16">
        <v>26.05</v>
      </c>
    </row>
    <row r="2308" spans="1:19" x14ac:dyDescent="0.2">
      <c r="A2308" s="1">
        <v>41358</v>
      </c>
      <c r="B2308" s="3">
        <v>2.0833333333333332E-2</v>
      </c>
      <c r="C2308" s="4">
        <v>41357.979166666672</v>
      </c>
      <c r="D2308" s="16">
        <v>9.8800000000000008</v>
      </c>
      <c r="E2308" s="16">
        <v>1.23</v>
      </c>
      <c r="F2308" s="16">
        <v>72.203800000000001</v>
      </c>
      <c r="G2308" s="16">
        <v>1.9699999999999999E-2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1.5174999999999272</v>
      </c>
      <c r="N2308" s="16">
        <v>9.8800000000000008</v>
      </c>
      <c r="O2308" s="16">
        <v>2.7474999999999272</v>
      </c>
      <c r="P2308" s="16">
        <v>7.1325000000000731</v>
      </c>
      <c r="Q2308" s="16">
        <v>731.59249999999997</v>
      </c>
      <c r="R2308" s="16">
        <v>14.93</v>
      </c>
      <c r="S2308" s="16">
        <v>26.05</v>
      </c>
    </row>
    <row r="2309" spans="1:19" x14ac:dyDescent="0.2">
      <c r="A2309" s="1">
        <v>41358</v>
      </c>
      <c r="B2309" s="3">
        <v>3.125E-2</v>
      </c>
      <c r="C2309" s="4">
        <v>41357.989583333336</v>
      </c>
      <c r="D2309" s="16">
        <v>21.82</v>
      </c>
      <c r="E2309" s="16">
        <v>0.73</v>
      </c>
      <c r="F2309" s="16">
        <v>93.736199999999997</v>
      </c>
      <c r="G2309" s="16">
        <v>0.02</v>
      </c>
      <c r="H2309" s="16">
        <v>0</v>
      </c>
      <c r="I2309" s="16">
        <v>0</v>
      </c>
      <c r="J2309" s="16">
        <v>0</v>
      </c>
      <c r="K2309" s="16">
        <v>0</v>
      </c>
      <c r="L2309" s="16">
        <v>13.378000000000043</v>
      </c>
      <c r="M2309" s="16">
        <v>0</v>
      </c>
      <c r="N2309" s="16">
        <v>35.198000000000043</v>
      </c>
      <c r="O2309" s="16">
        <v>0.73</v>
      </c>
      <c r="P2309" s="16">
        <v>34.468000000000046</v>
      </c>
      <c r="Q2309" s="16">
        <v>729.48599999999999</v>
      </c>
      <c r="R2309" s="16">
        <v>14.93</v>
      </c>
      <c r="S2309" s="16">
        <v>26.05</v>
      </c>
    </row>
    <row r="2310" spans="1:19" x14ac:dyDescent="0.2">
      <c r="A2310" s="1">
        <v>41358</v>
      </c>
      <c r="B2310" s="3">
        <v>4.1666666666666664E-2</v>
      </c>
      <c r="C2310" s="4">
        <v>41358</v>
      </c>
      <c r="D2310" s="16">
        <v>22.73</v>
      </c>
      <c r="E2310" s="16">
        <v>0.3</v>
      </c>
      <c r="F2310" s="16">
        <v>94.004099999999994</v>
      </c>
      <c r="G2310" s="16">
        <v>1.4E-2</v>
      </c>
      <c r="H2310" s="16">
        <v>0</v>
      </c>
      <c r="I2310" s="16">
        <v>0</v>
      </c>
      <c r="J2310" s="16">
        <v>0</v>
      </c>
      <c r="K2310" s="16">
        <v>0</v>
      </c>
      <c r="L2310" s="16">
        <v>3.1242499999999609</v>
      </c>
      <c r="M2310" s="16">
        <v>0</v>
      </c>
      <c r="N2310" s="16">
        <v>25.854249999999961</v>
      </c>
      <c r="O2310" s="16">
        <v>0.3</v>
      </c>
      <c r="P2310" s="16">
        <v>25.554249999999961</v>
      </c>
      <c r="Q2310" s="16">
        <v>729.36575000000005</v>
      </c>
      <c r="R2310" s="16">
        <v>14.93</v>
      </c>
      <c r="S2310" s="16">
        <v>26.05</v>
      </c>
    </row>
    <row r="2311" spans="1:19" x14ac:dyDescent="0.2">
      <c r="A2311" s="1">
        <v>41358</v>
      </c>
      <c r="B2311" s="3">
        <v>5.2083333333333336E-2</v>
      </c>
      <c r="C2311" s="4">
        <v>41358.010416666672</v>
      </c>
      <c r="D2311" s="16">
        <v>8.42</v>
      </c>
      <c r="E2311" s="16">
        <v>0.81</v>
      </c>
      <c r="F2311" s="16">
        <v>70.239000000000004</v>
      </c>
      <c r="G2311" s="16">
        <v>1.9300000000000001E-2</v>
      </c>
      <c r="H2311" s="16">
        <v>0</v>
      </c>
      <c r="I2311" s="16">
        <v>0</v>
      </c>
      <c r="J2311" s="16">
        <v>0</v>
      </c>
      <c r="K2311" s="16">
        <v>0</v>
      </c>
      <c r="L2311" s="16">
        <v>3.5800000000000409</v>
      </c>
      <c r="M2311" s="16">
        <v>0</v>
      </c>
      <c r="N2311" s="16">
        <v>12.000000000000041</v>
      </c>
      <c r="O2311" s="16">
        <v>0.81</v>
      </c>
      <c r="P2311" s="16">
        <v>11.19000000000004</v>
      </c>
      <c r="Q2311" s="16">
        <v>766.24599999999998</v>
      </c>
      <c r="R2311" s="16">
        <v>12.93</v>
      </c>
      <c r="S2311" s="16">
        <v>24.96</v>
      </c>
    </row>
    <row r="2312" spans="1:19" x14ac:dyDescent="0.2">
      <c r="A2312" s="1">
        <v>41358</v>
      </c>
      <c r="B2312" s="3">
        <v>6.25E-2</v>
      </c>
      <c r="C2312" s="4">
        <v>41358.020833333336</v>
      </c>
      <c r="D2312" s="16">
        <v>11.22</v>
      </c>
      <c r="E2312" s="16">
        <v>0</v>
      </c>
      <c r="F2312" s="16">
        <v>71.622</v>
      </c>
      <c r="G2312" s="16">
        <v>0</v>
      </c>
      <c r="H2312" s="16">
        <v>0</v>
      </c>
      <c r="I2312" s="16">
        <v>0</v>
      </c>
      <c r="J2312" s="16">
        <v>0</v>
      </c>
      <c r="K2312" s="16">
        <v>0</v>
      </c>
      <c r="L2312" s="16">
        <v>2.2287499999999909</v>
      </c>
      <c r="M2312" s="16">
        <v>0</v>
      </c>
      <c r="N2312" s="16">
        <v>13.448749999999992</v>
      </c>
      <c r="O2312" s="16">
        <v>0</v>
      </c>
      <c r="P2312" s="16">
        <v>13.448749999999992</v>
      </c>
      <c r="Q2312" s="16">
        <v>758.93724999999995</v>
      </c>
      <c r="R2312" s="16">
        <v>12.93</v>
      </c>
      <c r="S2312" s="16">
        <v>24.96</v>
      </c>
    </row>
    <row r="2313" spans="1:19" x14ac:dyDescent="0.2">
      <c r="A2313" s="1">
        <v>41358</v>
      </c>
      <c r="B2313" s="3">
        <v>7.2916666666666671E-2</v>
      </c>
      <c r="C2313" s="4">
        <v>41358.03125</v>
      </c>
      <c r="D2313" s="16">
        <v>22.09</v>
      </c>
      <c r="E2313" s="16">
        <v>0</v>
      </c>
      <c r="F2313" s="16">
        <v>90.609200000000001</v>
      </c>
      <c r="G2313" s="16">
        <v>0</v>
      </c>
      <c r="H2313" s="16">
        <v>0</v>
      </c>
      <c r="I2313" s="16">
        <v>0</v>
      </c>
      <c r="J2313" s="16">
        <v>0</v>
      </c>
      <c r="K2313" s="16">
        <v>0</v>
      </c>
      <c r="L2313" s="16">
        <v>8.4899999999998954</v>
      </c>
      <c r="M2313" s="16">
        <v>0</v>
      </c>
      <c r="N2313" s="16">
        <v>30.579999999999895</v>
      </c>
      <c r="O2313" s="16">
        <v>0</v>
      </c>
      <c r="P2313" s="16">
        <v>30.579999999999895</v>
      </c>
      <c r="Q2313" s="16">
        <v>756.22500000000002</v>
      </c>
      <c r="R2313" s="16">
        <v>12.93</v>
      </c>
      <c r="S2313" s="16">
        <v>24.96</v>
      </c>
    </row>
    <row r="2314" spans="1:19" x14ac:dyDescent="0.2">
      <c r="A2314" s="1">
        <v>41358</v>
      </c>
      <c r="B2314" s="3">
        <v>8.3333333333333329E-2</v>
      </c>
      <c r="C2314" s="4">
        <v>41358.041666666672</v>
      </c>
      <c r="D2314" s="16">
        <v>33.99</v>
      </c>
      <c r="E2314" s="16">
        <v>0</v>
      </c>
      <c r="F2314" s="16">
        <v>114.12350000000001</v>
      </c>
      <c r="G2314" s="16">
        <v>0</v>
      </c>
      <c r="H2314" s="16">
        <v>0</v>
      </c>
      <c r="I2314" s="16">
        <v>0</v>
      </c>
      <c r="J2314" s="16">
        <v>0</v>
      </c>
      <c r="K2314" s="16">
        <v>0</v>
      </c>
      <c r="L2314" s="16">
        <v>2.7217500000000427</v>
      </c>
      <c r="M2314" s="16">
        <v>0</v>
      </c>
      <c r="N2314" s="16">
        <v>36.711750000000045</v>
      </c>
      <c r="O2314" s="16">
        <v>0</v>
      </c>
      <c r="P2314" s="16">
        <v>36.711750000000045</v>
      </c>
      <c r="Q2314" s="16">
        <v>762.64324999999997</v>
      </c>
      <c r="R2314" s="16">
        <v>12.93</v>
      </c>
      <c r="S2314" s="16">
        <v>24.96</v>
      </c>
    </row>
    <row r="2315" spans="1:19" x14ac:dyDescent="0.2">
      <c r="A2315" s="1">
        <v>41358</v>
      </c>
      <c r="B2315" s="3">
        <v>9.375E-2</v>
      </c>
      <c r="C2315" s="4">
        <v>41358.052083333336</v>
      </c>
      <c r="D2315" s="16">
        <v>48.68</v>
      </c>
      <c r="E2315" s="16">
        <v>0</v>
      </c>
      <c r="F2315" s="16">
        <v>143.8039</v>
      </c>
      <c r="G2315" s="16">
        <v>0</v>
      </c>
      <c r="H2315" s="16">
        <v>0</v>
      </c>
      <c r="I2315" s="16">
        <v>0</v>
      </c>
      <c r="J2315" s="16">
        <v>0</v>
      </c>
      <c r="K2315" s="16">
        <v>0</v>
      </c>
      <c r="L2315" s="16">
        <v>18.833999999999946</v>
      </c>
      <c r="M2315" s="16">
        <v>0</v>
      </c>
      <c r="N2315" s="16">
        <v>67.513999999999953</v>
      </c>
      <c r="O2315" s="16">
        <v>0</v>
      </c>
      <c r="P2315" s="16">
        <v>67.513999999999953</v>
      </c>
      <c r="Q2315" s="16">
        <v>616.53399999999999</v>
      </c>
      <c r="R2315" s="16">
        <v>9</v>
      </c>
      <c r="S2315" s="16">
        <v>27.52</v>
      </c>
    </row>
    <row r="2316" spans="1:19" x14ac:dyDescent="0.2">
      <c r="A2316" s="1">
        <v>41358</v>
      </c>
      <c r="B2316" s="3">
        <v>0.10416666666666667</v>
      </c>
      <c r="C2316" s="4">
        <v>41358.0625</v>
      </c>
      <c r="D2316" s="16">
        <v>47.12</v>
      </c>
      <c r="E2316" s="16">
        <v>0</v>
      </c>
      <c r="F2316" s="16">
        <v>138.49780000000001</v>
      </c>
      <c r="G2316" s="16">
        <v>0</v>
      </c>
      <c r="H2316" s="16">
        <v>0</v>
      </c>
      <c r="I2316" s="16">
        <v>0</v>
      </c>
      <c r="J2316" s="16">
        <v>0</v>
      </c>
      <c r="K2316" s="16">
        <v>0</v>
      </c>
      <c r="L2316" s="16">
        <v>1.0694999999999482</v>
      </c>
      <c r="M2316" s="16">
        <v>0</v>
      </c>
      <c r="N2316" s="16">
        <v>48.189499999999946</v>
      </c>
      <c r="O2316" s="16">
        <v>0</v>
      </c>
      <c r="P2316" s="16">
        <v>48.189499999999946</v>
      </c>
      <c r="Q2316" s="16">
        <v>610.79750000000001</v>
      </c>
      <c r="R2316" s="16">
        <v>9</v>
      </c>
      <c r="S2316" s="16">
        <v>27.52</v>
      </c>
    </row>
    <row r="2317" spans="1:19" x14ac:dyDescent="0.2">
      <c r="A2317" s="1">
        <v>41358</v>
      </c>
      <c r="B2317" s="3">
        <v>0.11458333333333333</v>
      </c>
      <c r="C2317" s="4">
        <v>41358.072916666672</v>
      </c>
      <c r="D2317" s="16">
        <v>30.92</v>
      </c>
      <c r="E2317" s="16">
        <v>0</v>
      </c>
      <c r="F2317" s="16">
        <v>108.7848</v>
      </c>
      <c r="G2317" s="16">
        <v>0</v>
      </c>
      <c r="H2317" s="16">
        <v>0</v>
      </c>
      <c r="I2317" s="16">
        <v>0</v>
      </c>
      <c r="J2317" s="16">
        <v>0</v>
      </c>
      <c r="K2317" s="16">
        <v>0</v>
      </c>
      <c r="L2317" s="16">
        <v>2.6459999999999582</v>
      </c>
      <c r="M2317" s="16">
        <v>0</v>
      </c>
      <c r="N2317" s="16">
        <v>33.56599999999996</v>
      </c>
      <c r="O2317" s="16">
        <v>0</v>
      </c>
      <c r="P2317" s="16">
        <v>33.56599999999996</v>
      </c>
      <c r="Q2317" s="16">
        <v>609.89400000000001</v>
      </c>
      <c r="R2317" s="16">
        <v>9</v>
      </c>
      <c r="S2317" s="16">
        <v>27.52</v>
      </c>
    </row>
    <row r="2318" spans="1:19" x14ac:dyDescent="0.2">
      <c r="A2318" s="1">
        <v>41358</v>
      </c>
      <c r="B2318" s="3">
        <v>0.125</v>
      </c>
      <c r="C2318" s="4">
        <v>41358.083333333336</v>
      </c>
      <c r="D2318" s="16">
        <v>15.84</v>
      </c>
      <c r="E2318" s="16">
        <v>0</v>
      </c>
      <c r="F2318" s="16">
        <v>77.102599999999995</v>
      </c>
      <c r="G2318" s="16">
        <v>0</v>
      </c>
      <c r="H2318" s="16">
        <v>0</v>
      </c>
      <c r="I2318" s="16">
        <v>0</v>
      </c>
      <c r="J2318" s="16">
        <v>0</v>
      </c>
      <c r="K2318" s="16">
        <v>0</v>
      </c>
      <c r="L2318" s="16">
        <v>0.93475000000000819</v>
      </c>
      <c r="M2318" s="16">
        <v>0</v>
      </c>
      <c r="N2318" s="16">
        <v>16.774750000000008</v>
      </c>
      <c r="O2318" s="16">
        <v>0</v>
      </c>
      <c r="P2318" s="16">
        <v>16.774750000000008</v>
      </c>
      <c r="Q2318" s="16">
        <v>609.29425000000003</v>
      </c>
      <c r="R2318" s="16">
        <v>9</v>
      </c>
      <c r="S2318" s="16">
        <v>27.52</v>
      </c>
    </row>
    <row r="2319" spans="1:19" x14ac:dyDescent="0.2">
      <c r="A2319" s="1">
        <v>41358</v>
      </c>
      <c r="B2319" s="3">
        <v>0.13541666666666666</v>
      </c>
      <c r="C2319" s="4">
        <v>41358.09375</v>
      </c>
      <c r="D2319" s="16">
        <v>31.6</v>
      </c>
      <c r="E2319" s="16">
        <v>0</v>
      </c>
      <c r="F2319" s="16">
        <v>109.8292</v>
      </c>
      <c r="G2319" s="16">
        <v>0</v>
      </c>
      <c r="H2319" s="16">
        <v>0</v>
      </c>
      <c r="I2319" s="16">
        <v>0</v>
      </c>
      <c r="J2319" s="16">
        <v>0</v>
      </c>
      <c r="K2319" s="16">
        <v>0</v>
      </c>
      <c r="L2319" s="16">
        <v>6.8487499999999955</v>
      </c>
      <c r="M2319" s="16">
        <v>0</v>
      </c>
      <c r="N2319" s="16">
        <v>38.448749999999997</v>
      </c>
      <c r="O2319" s="16">
        <v>0</v>
      </c>
      <c r="P2319" s="16">
        <v>38.448749999999997</v>
      </c>
      <c r="Q2319" s="16">
        <v>589.62824999999998</v>
      </c>
      <c r="R2319" s="16">
        <v>9.93</v>
      </c>
      <c r="S2319" s="16">
        <v>27.02</v>
      </c>
    </row>
    <row r="2320" spans="1:19" x14ac:dyDescent="0.2">
      <c r="A2320" s="1">
        <v>41358</v>
      </c>
      <c r="B2320" s="3">
        <v>0.14583333333333334</v>
      </c>
      <c r="C2320" s="4">
        <v>41358.104166666672</v>
      </c>
      <c r="D2320" s="16">
        <v>13.78</v>
      </c>
      <c r="E2320" s="16">
        <v>0</v>
      </c>
      <c r="F2320" s="16">
        <v>75.65349999999998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1.6200000000000045</v>
      </c>
      <c r="N2320" s="16">
        <v>13.78</v>
      </c>
      <c r="O2320" s="16">
        <v>1.6200000000000045</v>
      </c>
      <c r="P2320" s="16">
        <v>12.159999999999995</v>
      </c>
      <c r="Q2320" s="16">
        <v>588.75300000000004</v>
      </c>
      <c r="R2320" s="16">
        <v>9.93</v>
      </c>
      <c r="S2320" s="16">
        <v>27.02</v>
      </c>
    </row>
    <row r="2321" spans="1:19" x14ac:dyDescent="0.2">
      <c r="A2321" s="1">
        <v>41358</v>
      </c>
      <c r="B2321" s="3">
        <v>0.15625</v>
      </c>
      <c r="C2321" s="4">
        <v>41358.114583333336</v>
      </c>
      <c r="D2321" s="16">
        <v>0.98</v>
      </c>
      <c r="E2321" s="16">
        <v>2.5499999999999998</v>
      </c>
      <c r="F2321" s="16">
        <v>66.889799999999994</v>
      </c>
      <c r="G2321" s="16">
        <v>1.9800000000000002E-2</v>
      </c>
      <c r="H2321" s="16">
        <v>0</v>
      </c>
      <c r="I2321" s="16">
        <v>0</v>
      </c>
      <c r="J2321" s="16">
        <v>0</v>
      </c>
      <c r="K2321" s="16">
        <v>0</v>
      </c>
      <c r="L2321" s="16">
        <v>7.79200000000003</v>
      </c>
      <c r="M2321" s="16">
        <v>0</v>
      </c>
      <c r="N2321" s="16">
        <v>8.7720000000000304</v>
      </c>
      <c r="O2321" s="16">
        <v>2.5499999999999998</v>
      </c>
      <c r="P2321" s="16">
        <v>6.2220000000000306</v>
      </c>
      <c r="Q2321" s="16">
        <v>588.86</v>
      </c>
      <c r="R2321" s="16">
        <v>9.93</v>
      </c>
      <c r="S2321" s="16">
        <v>27.02</v>
      </c>
    </row>
    <row r="2322" spans="1:19" x14ac:dyDescent="0.2">
      <c r="A2322" s="1">
        <v>41358</v>
      </c>
      <c r="B2322" s="3">
        <v>0.16666666666666666</v>
      </c>
      <c r="C2322" s="4">
        <v>41358.125</v>
      </c>
      <c r="D2322" s="16">
        <v>5.14</v>
      </c>
      <c r="E2322" s="16">
        <v>3.26</v>
      </c>
      <c r="F2322" s="16">
        <v>67.361500000000007</v>
      </c>
      <c r="G2322" s="16">
        <v>1.4800000000000001E-2</v>
      </c>
      <c r="H2322" s="16">
        <v>0</v>
      </c>
      <c r="I2322" s="16">
        <v>0</v>
      </c>
      <c r="J2322" s="16">
        <v>0</v>
      </c>
      <c r="K2322" s="16">
        <v>0</v>
      </c>
      <c r="L2322" s="16">
        <v>2.7900000000000773</v>
      </c>
      <c r="M2322" s="16">
        <v>0</v>
      </c>
      <c r="N2322" s="16">
        <v>7.930000000000077</v>
      </c>
      <c r="O2322" s="16">
        <v>3.26</v>
      </c>
      <c r="P2322" s="16">
        <v>4.6700000000000772</v>
      </c>
      <c r="Q2322" s="16">
        <v>588.923</v>
      </c>
      <c r="R2322" s="16">
        <v>9.93</v>
      </c>
      <c r="S2322" s="16">
        <v>27.02</v>
      </c>
    </row>
    <row r="2323" spans="1:19" x14ac:dyDescent="0.2">
      <c r="A2323" s="1">
        <v>41358</v>
      </c>
      <c r="B2323" s="3">
        <v>0.17708333333333334</v>
      </c>
      <c r="C2323" s="4">
        <v>41358.135416666672</v>
      </c>
      <c r="D2323" s="16">
        <v>0</v>
      </c>
      <c r="E2323" s="16">
        <v>13.440000000000001</v>
      </c>
      <c r="F2323" s="16">
        <v>0</v>
      </c>
      <c r="G2323" s="16">
        <v>-2.692151041666667</v>
      </c>
      <c r="H2323" s="16">
        <v>0</v>
      </c>
      <c r="I2323" s="16">
        <v>0</v>
      </c>
      <c r="J2323" s="16">
        <v>0</v>
      </c>
      <c r="K2323" s="16">
        <v>0</v>
      </c>
      <c r="L2323" s="16">
        <v>0.19424999999989723</v>
      </c>
      <c r="M2323" s="16">
        <v>0</v>
      </c>
      <c r="N2323" s="16">
        <v>0.19424999999989723</v>
      </c>
      <c r="O2323" s="16">
        <v>13.440000000000001</v>
      </c>
      <c r="P2323" s="16">
        <v>-13.245750000000104</v>
      </c>
      <c r="Q2323" s="16">
        <v>622.44775000000004</v>
      </c>
      <c r="R2323" s="16">
        <v>12.43</v>
      </c>
      <c r="S2323" s="16">
        <v>24.99</v>
      </c>
    </row>
    <row r="2324" spans="1:19" x14ac:dyDescent="0.2">
      <c r="A2324" s="1">
        <v>41358</v>
      </c>
      <c r="B2324" s="3">
        <v>0.1875</v>
      </c>
      <c r="C2324" s="4">
        <v>41358.145833333336</v>
      </c>
      <c r="D2324" s="16">
        <v>0</v>
      </c>
      <c r="E2324" s="16">
        <v>18.66</v>
      </c>
      <c r="F2324" s="16">
        <v>0</v>
      </c>
      <c r="G2324" s="16">
        <v>-10.0622474812433</v>
      </c>
      <c r="H2324" s="16">
        <v>0</v>
      </c>
      <c r="I2324" s="16">
        <v>0</v>
      </c>
      <c r="J2324" s="16">
        <v>0</v>
      </c>
      <c r="K2324" s="16">
        <v>0</v>
      </c>
      <c r="L2324" s="16">
        <v>4.3357500000000755</v>
      </c>
      <c r="M2324" s="16">
        <v>0</v>
      </c>
      <c r="N2324" s="16">
        <v>4.3357500000000755</v>
      </c>
      <c r="O2324" s="16">
        <v>18.66</v>
      </c>
      <c r="P2324" s="16">
        <v>-14.324249999999925</v>
      </c>
      <c r="Q2324" s="16">
        <v>622.05525</v>
      </c>
      <c r="R2324" s="16">
        <v>12.43</v>
      </c>
      <c r="S2324" s="16">
        <v>24.99</v>
      </c>
    </row>
    <row r="2325" spans="1:19" x14ac:dyDescent="0.2">
      <c r="A2325" s="1">
        <v>41358</v>
      </c>
      <c r="B2325" s="3">
        <v>0.19791666666666666</v>
      </c>
      <c r="C2325" s="4">
        <v>41358.15625</v>
      </c>
      <c r="D2325" s="16">
        <v>0.02</v>
      </c>
      <c r="E2325" s="16">
        <v>6.74</v>
      </c>
      <c r="F2325" s="16">
        <v>66.95</v>
      </c>
      <c r="G2325" s="16">
        <v>1.55E-2</v>
      </c>
      <c r="H2325" s="16">
        <v>0</v>
      </c>
      <c r="I2325" s="16">
        <v>0</v>
      </c>
      <c r="J2325" s="16">
        <v>0</v>
      </c>
      <c r="K2325" s="16">
        <v>0</v>
      </c>
      <c r="L2325" s="16">
        <v>4.6487500000000637</v>
      </c>
      <c r="M2325" s="16">
        <v>0</v>
      </c>
      <c r="N2325" s="16">
        <v>4.6687500000000632</v>
      </c>
      <c r="O2325" s="16">
        <v>6.74</v>
      </c>
      <c r="P2325" s="16">
        <v>-2.071249999999937</v>
      </c>
      <c r="Q2325" s="16">
        <v>624.81124999999997</v>
      </c>
      <c r="R2325" s="16">
        <v>12.43</v>
      </c>
      <c r="S2325" s="16">
        <v>24.99</v>
      </c>
    </row>
    <row r="2326" spans="1:19" x14ac:dyDescent="0.2">
      <c r="A2326" s="1">
        <v>41358</v>
      </c>
      <c r="B2326" s="3">
        <v>0.20833333333333334</v>
      </c>
      <c r="C2326" s="4">
        <v>41358.166666666672</v>
      </c>
      <c r="D2326" s="16">
        <v>4.6900000000000004</v>
      </c>
      <c r="E2326" s="16">
        <v>1.68</v>
      </c>
      <c r="F2326" s="16">
        <v>67.577100000000002</v>
      </c>
      <c r="G2326" s="16">
        <v>-0.3128678571428572</v>
      </c>
      <c r="H2326" s="16">
        <v>0</v>
      </c>
      <c r="I2326" s="16">
        <v>0</v>
      </c>
      <c r="J2326" s="16">
        <v>0</v>
      </c>
      <c r="K2326" s="16">
        <v>0</v>
      </c>
      <c r="L2326" s="16">
        <v>3.7744999999999891</v>
      </c>
      <c r="M2326" s="16">
        <v>0</v>
      </c>
      <c r="N2326" s="16">
        <v>8.4644999999999904</v>
      </c>
      <c r="O2326" s="16">
        <v>1.68</v>
      </c>
      <c r="P2326" s="16">
        <v>6.7844999999999906</v>
      </c>
      <c r="Q2326" s="16">
        <v>625.77750000000003</v>
      </c>
      <c r="R2326" s="16">
        <v>12.43</v>
      </c>
      <c r="S2326" s="16">
        <v>24.99</v>
      </c>
    </row>
    <row r="2327" spans="1:19" x14ac:dyDescent="0.2">
      <c r="A2327" s="1">
        <v>41358</v>
      </c>
      <c r="B2327" s="3">
        <v>0.21875</v>
      </c>
      <c r="C2327" s="4">
        <v>41358.177083333336</v>
      </c>
      <c r="D2327" s="16">
        <v>0</v>
      </c>
      <c r="E2327" s="16">
        <v>23</v>
      </c>
      <c r="F2327" s="16">
        <v>0</v>
      </c>
      <c r="G2327" s="16">
        <v>-17.436002173913042</v>
      </c>
      <c r="H2327" s="16">
        <v>0</v>
      </c>
      <c r="I2327" s="16">
        <v>0</v>
      </c>
      <c r="J2327" s="16">
        <v>0</v>
      </c>
      <c r="K2327" s="16">
        <v>0</v>
      </c>
      <c r="L2327" s="16">
        <v>2.0815000000000055</v>
      </c>
      <c r="M2327" s="16">
        <v>0</v>
      </c>
      <c r="N2327" s="16">
        <v>2.0815000000000055</v>
      </c>
      <c r="O2327" s="16">
        <v>23</v>
      </c>
      <c r="P2327" s="16">
        <v>-20.918499999999995</v>
      </c>
      <c r="Q2327" s="16">
        <v>675.90750000000003</v>
      </c>
      <c r="R2327" s="16">
        <v>17.43</v>
      </c>
      <c r="S2327" s="16">
        <v>27.01</v>
      </c>
    </row>
    <row r="2328" spans="1:19" x14ac:dyDescent="0.2">
      <c r="A2328" s="1">
        <v>41358</v>
      </c>
      <c r="B2328" s="3">
        <v>0.22916666666666666</v>
      </c>
      <c r="C2328" s="4">
        <v>41358.1875</v>
      </c>
      <c r="D2328" s="16">
        <v>0.41</v>
      </c>
      <c r="E2328" s="16">
        <v>9.1999999999999993</v>
      </c>
      <c r="F2328" s="16">
        <v>66.416300000000007</v>
      </c>
      <c r="G2328" s="16">
        <v>-8.9514565217391304E-2</v>
      </c>
      <c r="H2328" s="16">
        <v>0</v>
      </c>
      <c r="I2328" s="16">
        <v>0</v>
      </c>
      <c r="J2328" s="16">
        <v>0</v>
      </c>
      <c r="K2328" s="16">
        <v>0</v>
      </c>
      <c r="L2328" s="16">
        <v>4.2440000000001419</v>
      </c>
      <c r="M2328" s="16">
        <v>0</v>
      </c>
      <c r="N2328" s="16">
        <v>4.654000000000142</v>
      </c>
      <c r="O2328" s="16">
        <v>9.1999999999999993</v>
      </c>
      <c r="P2328" s="16">
        <v>-4.5459999999998573</v>
      </c>
      <c r="Q2328" s="16">
        <v>686.33399999999995</v>
      </c>
      <c r="R2328" s="16">
        <v>17.43</v>
      </c>
      <c r="S2328" s="16">
        <v>27.01</v>
      </c>
    </row>
    <row r="2329" spans="1:19" x14ac:dyDescent="0.2">
      <c r="A2329" s="1">
        <v>41358</v>
      </c>
      <c r="B2329" s="3">
        <v>0.23958333333333334</v>
      </c>
      <c r="C2329" s="4">
        <v>41358.197916666672</v>
      </c>
      <c r="D2329" s="16">
        <v>11.96</v>
      </c>
      <c r="E2329" s="16">
        <v>0</v>
      </c>
      <c r="F2329" s="16">
        <v>72.431399999999996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1.34599999999989</v>
      </c>
      <c r="M2329" s="16">
        <v>0</v>
      </c>
      <c r="N2329" s="16">
        <v>13.305999999999891</v>
      </c>
      <c r="O2329" s="16">
        <v>0</v>
      </c>
      <c r="P2329" s="16">
        <v>13.305999999999891</v>
      </c>
      <c r="Q2329" s="16">
        <v>691.54100000000005</v>
      </c>
      <c r="R2329" s="16">
        <v>17.43</v>
      </c>
      <c r="S2329" s="16">
        <v>27.01</v>
      </c>
    </row>
    <row r="2330" spans="1:19" x14ac:dyDescent="0.2">
      <c r="A2330" s="1">
        <v>41358</v>
      </c>
      <c r="B2330" s="3">
        <v>0.25</v>
      </c>
      <c r="C2330" s="4">
        <v>41358.208333333336</v>
      </c>
      <c r="D2330" s="16">
        <v>16.18</v>
      </c>
      <c r="E2330" s="16">
        <v>0</v>
      </c>
      <c r="F2330" s="16">
        <v>78.028499999999994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19.591499999999996</v>
      </c>
      <c r="N2330" s="16">
        <v>16.18</v>
      </c>
      <c r="O2330" s="16">
        <v>19.591499999999996</v>
      </c>
      <c r="P2330" s="16">
        <v>-3.4114999999999966</v>
      </c>
      <c r="Q2330" s="16">
        <v>689.40549999999996</v>
      </c>
      <c r="R2330" s="16">
        <v>17.43</v>
      </c>
      <c r="S2330" s="16">
        <v>27.01</v>
      </c>
    </row>
    <row r="2331" spans="1:19" x14ac:dyDescent="0.2">
      <c r="A2331" s="1">
        <v>41358</v>
      </c>
      <c r="B2331" s="3">
        <v>0.26041666666666669</v>
      </c>
      <c r="C2331" s="4">
        <v>41358.21875</v>
      </c>
      <c r="D2331" s="16">
        <v>0</v>
      </c>
      <c r="E2331" s="16">
        <v>42.75</v>
      </c>
      <c r="F2331" s="16">
        <v>0</v>
      </c>
      <c r="G2331" s="16">
        <v>-46.43471052631579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17.10325000000006</v>
      </c>
      <c r="N2331" s="16">
        <v>0</v>
      </c>
      <c r="O2331" s="16">
        <v>59.85325000000006</v>
      </c>
      <c r="P2331" s="16">
        <v>-59.85325000000006</v>
      </c>
      <c r="Q2331" s="16">
        <v>464.55225000000002</v>
      </c>
      <c r="R2331" s="16">
        <v>35.43</v>
      </c>
      <c r="S2331" s="16">
        <v>46.11</v>
      </c>
    </row>
    <row r="2332" spans="1:19" x14ac:dyDescent="0.2">
      <c r="A2332" s="1">
        <v>41358</v>
      </c>
      <c r="B2332" s="3">
        <v>0.27083333333333331</v>
      </c>
      <c r="C2332" s="4">
        <v>41358.229166666672</v>
      </c>
      <c r="D2332" s="16">
        <v>1.67</v>
      </c>
      <c r="E2332" s="16">
        <v>25.57</v>
      </c>
      <c r="F2332" s="16">
        <v>67.495400000000004</v>
      </c>
      <c r="G2332" s="16">
        <v>-26.437567422761049</v>
      </c>
      <c r="H2332" s="16">
        <v>0</v>
      </c>
      <c r="I2332" s="16">
        <v>0</v>
      </c>
      <c r="J2332" s="16">
        <v>0</v>
      </c>
      <c r="K2332" s="16">
        <v>0</v>
      </c>
      <c r="L2332" s="16">
        <v>13.41500000000002</v>
      </c>
      <c r="M2332" s="16">
        <v>0</v>
      </c>
      <c r="N2332" s="16">
        <v>15.08500000000002</v>
      </c>
      <c r="O2332" s="16">
        <v>25.57</v>
      </c>
      <c r="P2332" s="16">
        <v>-10.48499999999998</v>
      </c>
      <c r="Q2332" s="16">
        <v>464.59199999999998</v>
      </c>
      <c r="R2332" s="16">
        <v>35.43</v>
      </c>
      <c r="S2332" s="16">
        <v>46.11</v>
      </c>
    </row>
    <row r="2333" spans="1:19" x14ac:dyDescent="0.2">
      <c r="A2333" s="1">
        <v>41358</v>
      </c>
      <c r="B2333" s="3">
        <v>0.28125</v>
      </c>
      <c r="C2333" s="4">
        <v>41358.239583333336</v>
      </c>
      <c r="D2333" s="16">
        <v>12.91</v>
      </c>
      <c r="E2333" s="16">
        <v>0</v>
      </c>
      <c r="F2333" s="16">
        <v>73.079099999999997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2.9422500000000014</v>
      </c>
      <c r="N2333" s="16">
        <v>12.91</v>
      </c>
      <c r="O2333" s="16">
        <v>2.9422500000000014</v>
      </c>
      <c r="P2333" s="16">
        <v>9.9677499999999988</v>
      </c>
      <c r="Q2333" s="16">
        <v>457.51625000000001</v>
      </c>
      <c r="R2333" s="16">
        <v>35.43</v>
      </c>
      <c r="S2333" s="16">
        <v>46.11</v>
      </c>
    </row>
    <row r="2334" spans="1:19" x14ac:dyDescent="0.2">
      <c r="A2334" s="1">
        <v>41358</v>
      </c>
      <c r="B2334" s="3">
        <v>0.29166666666666669</v>
      </c>
      <c r="C2334" s="4">
        <v>41358.25</v>
      </c>
      <c r="D2334" s="16">
        <v>11.25</v>
      </c>
      <c r="E2334" s="16">
        <v>0</v>
      </c>
      <c r="F2334" s="16">
        <v>71.759699999999995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5.6027499999999577</v>
      </c>
      <c r="N2334" s="16">
        <v>11.25</v>
      </c>
      <c r="O2334" s="16">
        <v>5.6027499999999577</v>
      </c>
      <c r="P2334" s="16">
        <v>5.6472500000000423</v>
      </c>
      <c r="Q2334" s="16">
        <v>456.00774999999999</v>
      </c>
      <c r="R2334" s="16">
        <v>35.43</v>
      </c>
      <c r="S2334" s="16">
        <v>46.11</v>
      </c>
    </row>
    <row r="2335" spans="1:19" x14ac:dyDescent="0.2">
      <c r="A2335" s="1">
        <v>41358</v>
      </c>
      <c r="B2335" s="3">
        <v>0.30208333333333331</v>
      </c>
      <c r="C2335" s="4">
        <v>41358.260416666672</v>
      </c>
      <c r="D2335" s="16">
        <v>0.24</v>
      </c>
      <c r="E2335" s="16">
        <v>11.63</v>
      </c>
      <c r="F2335" s="16">
        <v>66.741699999999994</v>
      </c>
      <c r="G2335" s="16">
        <v>-1.0784082545141875</v>
      </c>
      <c r="H2335" s="16">
        <v>0</v>
      </c>
      <c r="I2335" s="16">
        <v>0</v>
      </c>
      <c r="J2335" s="16">
        <v>0</v>
      </c>
      <c r="K2335" s="16">
        <v>0</v>
      </c>
      <c r="L2335" s="16">
        <v>4.0224999999999795</v>
      </c>
      <c r="M2335" s="16">
        <v>0</v>
      </c>
      <c r="N2335" s="16">
        <v>4.2624999999999797</v>
      </c>
      <c r="O2335" s="16">
        <v>11.63</v>
      </c>
      <c r="P2335" s="16">
        <v>-7.367500000000021</v>
      </c>
      <c r="Q2335" s="16">
        <v>445.7115</v>
      </c>
      <c r="R2335" s="16">
        <v>45.93</v>
      </c>
      <c r="S2335" s="16">
        <v>48.01</v>
      </c>
    </row>
    <row r="2336" spans="1:19" x14ac:dyDescent="0.2">
      <c r="A2336" s="1">
        <v>41358</v>
      </c>
      <c r="B2336" s="3">
        <v>0.3125</v>
      </c>
      <c r="C2336" s="4">
        <v>41358.270833333336</v>
      </c>
      <c r="D2336" s="16">
        <v>0</v>
      </c>
      <c r="E2336" s="16">
        <v>6.39</v>
      </c>
      <c r="F2336" s="16">
        <v>0</v>
      </c>
      <c r="G2336" s="16">
        <v>1.54E-2</v>
      </c>
      <c r="H2336" s="16">
        <v>0</v>
      </c>
      <c r="I2336" s="16">
        <v>0</v>
      </c>
      <c r="J2336" s="16">
        <v>0</v>
      </c>
      <c r="K2336" s="16">
        <v>0</v>
      </c>
      <c r="L2336" s="16">
        <v>0</v>
      </c>
      <c r="M2336" s="16">
        <v>3.3559999999999945</v>
      </c>
      <c r="N2336" s="16">
        <v>0</v>
      </c>
      <c r="O2336" s="16">
        <v>9.7459999999999951</v>
      </c>
      <c r="P2336" s="16">
        <v>-9.7459999999999951</v>
      </c>
      <c r="Q2336" s="16">
        <v>490.98399999999998</v>
      </c>
      <c r="R2336" s="16">
        <v>45.93</v>
      </c>
      <c r="S2336" s="16">
        <v>48.01</v>
      </c>
    </row>
    <row r="2337" spans="1:19" x14ac:dyDescent="0.2">
      <c r="A2337" s="1">
        <v>41358</v>
      </c>
      <c r="B2337" s="3">
        <v>0.32291666666666669</v>
      </c>
      <c r="C2337" s="4">
        <v>41358.28125</v>
      </c>
      <c r="D2337" s="16">
        <v>0.1</v>
      </c>
      <c r="E2337" s="16">
        <v>2.02</v>
      </c>
      <c r="F2337" s="16">
        <v>65.563000000000002</v>
      </c>
      <c r="G2337" s="16">
        <v>1.9599999999999999E-2</v>
      </c>
      <c r="H2337" s="16">
        <v>0</v>
      </c>
      <c r="I2337" s="16">
        <v>0</v>
      </c>
      <c r="J2337" s="16">
        <v>0</v>
      </c>
      <c r="K2337" s="16">
        <v>0</v>
      </c>
      <c r="L2337" s="16">
        <v>0.84000000000003183</v>
      </c>
      <c r="M2337" s="16">
        <v>0</v>
      </c>
      <c r="N2337" s="16">
        <v>0.94000000000003181</v>
      </c>
      <c r="O2337" s="16">
        <v>2.02</v>
      </c>
      <c r="P2337" s="16">
        <v>-1.0799999999999681</v>
      </c>
      <c r="Q2337" s="16">
        <v>498.99099999999999</v>
      </c>
      <c r="R2337" s="16">
        <v>45.93</v>
      </c>
      <c r="S2337" s="16">
        <v>48.01</v>
      </c>
    </row>
    <row r="2338" spans="1:19" x14ac:dyDescent="0.2">
      <c r="A2338" s="1">
        <v>41358</v>
      </c>
      <c r="B2338" s="3">
        <v>0.33333333333333331</v>
      </c>
      <c r="C2338" s="4">
        <v>41358.291666666672</v>
      </c>
      <c r="D2338" s="16">
        <v>6.31</v>
      </c>
      <c r="E2338" s="16">
        <v>0.67</v>
      </c>
      <c r="F2338" s="16">
        <v>68.349900000000005</v>
      </c>
      <c r="G2338" s="16">
        <v>1.0699999999999999E-2</v>
      </c>
      <c r="H2338" s="16">
        <v>0</v>
      </c>
      <c r="I2338" s="16">
        <v>0</v>
      </c>
      <c r="J2338" s="16">
        <v>0</v>
      </c>
      <c r="K2338" s="16">
        <v>0</v>
      </c>
      <c r="L2338" s="16">
        <v>14.462500000000034</v>
      </c>
      <c r="M2338" s="16">
        <v>0</v>
      </c>
      <c r="N2338" s="16">
        <v>20.772500000000033</v>
      </c>
      <c r="O2338" s="16">
        <v>0.67</v>
      </c>
      <c r="P2338" s="16">
        <v>20.102500000000031</v>
      </c>
      <c r="Q2338" s="16">
        <v>493.60849999999999</v>
      </c>
      <c r="R2338" s="16">
        <v>45.93</v>
      </c>
      <c r="S2338" s="16">
        <v>48.01</v>
      </c>
    </row>
    <row r="2339" spans="1:19" x14ac:dyDescent="0.2">
      <c r="A2339" s="1">
        <v>41358</v>
      </c>
      <c r="B2339" s="3">
        <v>0.34375</v>
      </c>
      <c r="C2339" s="4">
        <v>41358.302083333336</v>
      </c>
      <c r="D2339" s="16">
        <v>2.3199999999999998</v>
      </c>
      <c r="E2339" s="16">
        <v>12.219999999999999</v>
      </c>
      <c r="F2339" s="16">
        <v>76.096999999999994</v>
      </c>
      <c r="G2339" s="16">
        <v>-3.7352193126022915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5.5732499999999163</v>
      </c>
      <c r="N2339" s="16">
        <v>2.3199999999999998</v>
      </c>
      <c r="O2339" s="16">
        <v>17.793249999999915</v>
      </c>
      <c r="P2339" s="16">
        <v>-15.473249999999915</v>
      </c>
      <c r="Q2339" s="16">
        <v>672.11225000000002</v>
      </c>
      <c r="R2339" s="16">
        <v>44.93</v>
      </c>
      <c r="S2339" s="16">
        <v>44.92</v>
      </c>
    </row>
    <row r="2340" spans="1:19" x14ac:dyDescent="0.2">
      <c r="A2340" s="1">
        <v>41358</v>
      </c>
      <c r="B2340" s="3">
        <v>0.35416666666666669</v>
      </c>
      <c r="C2340" s="4">
        <v>41358.3125</v>
      </c>
      <c r="D2340" s="16">
        <v>4.57</v>
      </c>
      <c r="E2340" s="16">
        <v>6.0600000000000005</v>
      </c>
      <c r="F2340" s="16">
        <v>75.487899999999996</v>
      </c>
      <c r="G2340" s="16">
        <v>-0.38455841584158412</v>
      </c>
      <c r="H2340" s="16">
        <v>0</v>
      </c>
      <c r="I2340" s="16">
        <v>0</v>
      </c>
      <c r="J2340" s="16">
        <v>0</v>
      </c>
      <c r="K2340" s="16">
        <v>0</v>
      </c>
      <c r="L2340" s="16">
        <v>0</v>
      </c>
      <c r="M2340" s="16">
        <v>2.8600000000000136</v>
      </c>
      <c r="N2340" s="16">
        <v>4.57</v>
      </c>
      <c r="O2340" s="16">
        <v>8.9200000000000141</v>
      </c>
      <c r="P2340" s="16">
        <v>-4.3500000000000139</v>
      </c>
      <c r="Q2340" s="16">
        <v>691.85599999999999</v>
      </c>
      <c r="R2340" s="16">
        <v>44.93</v>
      </c>
      <c r="S2340" s="16">
        <v>44.92</v>
      </c>
    </row>
    <row r="2341" spans="1:19" x14ac:dyDescent="0.2">
      <c r="A2341" s="1">
        <v>41358</v>
      </c>
      <c r="B2341" s="3">
        <v>0.36458333333333331</v>
      </c>
      <c r="C2341" s="4">
        <v>41358.322916666672</v>
      </c>
      <c r="D2341" s="16">
        <v>6.4</v>
      </c>
      <c r="E2341" s="16">
        <v>11.71</v>
      </c>
      <c r="F2341" s="16">
        <v>81.948499999999996</v>
      </c>
      <c r="G2341" s="16">
        <v>-0.98730350128095634</v>
      </c>
      <c r="H2341" s="16">
        <v>0</v>
      </c>
      <c r="I2341" s="16">
        <v>0</v>
      </c>
      <c r="J2341" s="16">
        <v>0</v>
      </c>
      <c r="K2341" s="16">
        <v>0</v>
      </c>
      <c r="L2341" s="16">
        <v>2.9807500000000573</v>
      </c>
      <c r="M2341" s="16">
        <v>0</v>
      </c>
      <c r="N2341" s="16">
        <v>9.3807500000000577</v>
      </c>
      <c r="O2341" s="16">
        <v>11.71</v>
      </c>
      <c r="P2341" s="16">
        <v>-2.3292499999999432</v>
      </c>
      <c r="Q2341" s="16">
        <v>757.72524999999996</v>
      </c>
      <c r="R2341" s="16">
        <v>44.93</v>
      </c>
      <c r="S2341" s="16">
        <v>44.92</v>
      </c>
    </row>
    <row r="2342" spans="1:19" x14ac:dyDescent="0.2">
      <c r="A2342" s="1">
        <v>41358</v>
      </c>
      <c r="B2342" s="3">
        <v>0.375</v>
      </c>
      <c r="C2342" s="4">
        <v>41358.333333333336</v>
      </c>
      <c r="D2342" s="16">
        <v>5.94</v>
      </c>
      <c r="E2342" s="16">
        <v>5.7200000000000006</v>
      </c>
      <c r="F2342" s="16">
        <v>77.872</v>
      </c>
      <c r="G2342" s="16">
        <v>-1.503777622377622</v>
      </c>
      <c r="H2342" s="16">
        <v>0</v>
      </c>
      <c r="I2342" s="16">
        <v>0</v>
      </c>
      <c r="J2342" s="16">
        <v>0</v>
      </c>
      <c r="K2342" s="16">
        <v>0</v>
      </c>
      <c r="L2342" s="16">
        <v>6.2609999999999673</v>
      </c>
      <c r="M2342" s="16">
        <v>0</v>
      </c>
      <c r="N2342" s="16">
        <v>12.200999999999969</v>
      </c>
      <c r="O2342" s="16">
        <v>5.7200000000000006</v>
      </c>
      <c r="P2342" s="16">
        <v>6.4809999999999679</v>
      </c>
      <c r="Q2342" s="16">
        <v>758.02700000000004</v>
      </c>
      <c r="R2342" s="16">
        <v>44.93</v>
      </c>
      <c r="S2342" s="16">
        <v>44.92</v>
      </c>
    </row>
    <row r="2343" spans="1:19" x14ac:dyDescent="0.2">
      <c r="A2343" s="1">
        <v>41358</v>
      </c>
      <c r="B2343" s="3">
        <v>0.38541666666666669</v>
      </c>
      <c r="C2343" s="4">
        <v>41358.34375</v>
      </c>
      <c r="D2343" s="16">
        <v>0</v>
      </c>
      <c r="E2343" s="16">
        <v>36.82</v>
      </c>
      <c r="F2343" s="16">
        <v>0</v>
      </c>
      <c r="G2343" s="16">
        <v>-27.275683487235202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7.0054999999999836</v>
      </c>
      <c r="N2343" s="16">
        <v>0</v>
      </c>
      <c r="O2343" s="16">
        <v>43.825499999999984</v>
      </c>
      <c r="P2343" s="16">
        <v>-43.825499999999984</v>
      </c>
      <c r="Q2343" s="16">
        <v>966.08550000000002</v>
      </c>
      <c r="R2343" s="16">
        <v>41.43</v>
      </c>
      <c r="S2343" s="16">
        <v>38.909999999999997</v>
      </c>
    </row>
    <row r="2344" spans="1:19" x14ac:dyDescent="0.2">
      <c r="A2344" s="1">
        <v>41358</v>
      </c>
      <c r="B2344" s="3">
        <v>0.39583333333333331</v>
      </c>
      <c r="C2344" s="4">
        <v>41358.354166666672</v>
      </c>
      <c r="D2344" s="16">
        <v>0</v>
      </c>
      <c r="E2344" s="16">
        <v>25.46</v>
      </c>
      <c r="F2344" s="16">
        <v>0</v>
      </c>
      <c r="G2344" s="16">
        <v>-10.510569049489394</v>
      </c>
      <c r="H2344" s="16">
        <v>0</v>
      </c>
      <c r="I2344" s="16">
        <v>0</v>
      </c>
      <c r="J2344" s="16">
        <v>0</v>
      </c>
      <c r="K2344" s="16">
        <v>0</v>
      </c>
      <c r="L2344" s="16">
        <v>4.9119999999999209</v>
      </c>
      <c r="M2344" s="16">
        <v>0</v>
      </c>
      <c r="N2344" s="16">
        <v>4.9119999999999209</v>
      </c>
      <c r="O2344" s="16">
        <v>25.46</v>
      </c>
      <c r="P2344" s="16">
        <v>-20.54800000000008</v>
      </c>
      <c r="Q2344" s="16">
        <v>993.09500000000003</v>
      </c>
      <c r="R2344" s="16">
        <v>41.43</v>
      </c>
      <c r="S2344" s="16">
        <v>38.909999999999997</v>
      </c>
    </row>
    <row r="2345" spans="1:19" x14ac:dyDescent="0.2">
      <c r="A2345" s="1">
        <v>41358</v>
      </c>
      <c r="B2345" s="3">
        <v>0.40625</v>
      </c>
      <c r="C2345" s="4">
        <v>41358.364583333336</v>
      </c>
      <c r="D2345" s="16">
        <v>3.61</v>
      </c>
      <c r="E2345" s="16">
        <v>1.05</v>
      </c>
      <c r="F2345" s="16">
        <v>73.994799999999998</v>
      </c>
      <c r="G2345" s="16">
        <v>-1.5523809523809525E-2</v>
      </c>
      <c r="H2345" s="16">
        <v>0</v>
      </c>
      <c r="I2345" s="16">
        <v>0</v>
      </c>
      <c r="J2345" s="16">
        <v>0</v>
      </c>
      <c r="K2345" s="16">
        <v>0</v>
      </c>
      <c r="L2345" s="16">
        <v>2.5665000000000191</v>
      </c>
      <c r="M2345" s="16">
        <v>0</v>
      </c>
      <c r="N2345" s="16">
        <v>6.1765000000000185</v>
      </c>
      <c r="O2345" s="16">
        <v>1.05</v>
      </c>
      <c r="P2345" s="16">
        <v>5.1265000000000187</v>
      </c>
      <c r="Q2345" s="16">
        <v>1012.5214999999999</v>
      </c>
      <c r="R2345" s="16">
        <v>41.43</v>
      </c>
      <c r="S2345" s="16">
        <v>38.909999999999997</v>
      </c>
    </row>
    <row r="2346" spans="1:19" x14ac:dyDescent="0.2">
      <c r="A2346" s="1">
        <v>41358</v>
      </c>
      <c r="B2346" s="3">
        <v>0.41666666666666669</v>
      </c>
      <c r="C2346" s="4">
        <v>41358.375</v>
      </c>
      <c r="D2346" s="16">
        <v>0.61</v>
      </c>
      <c r="E2346" s="16">
        <v>3.01</v>
      </c>
      <c r="F2346" s="16">
        <v>68.953599999999994</v>
      </c>
      <c r="G2346" s="16">
        <v>-4.3148504983388708E-2</v>
      </c>
      <c r="H2346" s="16">
        <v>0</v>
      </c>
      <c r="I2346" s="16">
        <v>0</v>
      </c>
      <c r="J2346" s="16">
        <v>0</v>
      </c>
      <c r="K2346" s="16">
        <v>0</v>
      </c>
      <c r="L2346" s="16">
        <v>6.9615000000000009</v>
      </c>
      <c r="M2346" s="16">
        <v>0</v>
      </c>
      <c r="N2346" s="16">
        <v>7.5715000000000012</v>
      </c>
      <c r="O2346" s="16">
        <v>3.01</v>
      </c>
      <c r="P2346" s="16">
        <v>4.5615000000000014</v>
      </c>
      <c r="Q2346" s="16">
        <v>1010.8025</v>
      </c>
      <c r="R2346" s="16">
        <v>41.43</v>
      </c>
      <c r="S2346" s="16">
        <v>38.909999999999997</v>
      </c>
    </row>
    <row r="2347" spans="1:19" x14ac:dyDescent="0.2">
      <c r="A2347" s="1">
        <v>41358</v>
      </c>
      <c r="B2347" s="3">
        <v>0.42708333333333331</v>
      </c>
      <c r="C2347" s="4">
        <v>41358.385416666672</v>
      </c>
      <c r="D2347" s="16">
        <v>0.04</v>
      </c>
      <c r="E2347" s="16">
        <v>7.68</v>
      </c>
      <c r="F2347" s="16">
        <v>68</v>
      </c>
      <c r="G2347" s="16">
        <v>-0.24751875000000001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2.2682499999998527</v>
      </c>
      <c r="N2347" s="16">
        <v>0.04</v>
      </c>
      <c r="O2347" s="16">
        <v>9.9482499999998524</v>
      </c>
      <c r="P2347" s="16">
        <v>-9.9082499999998532</v>
      </c>
      <c r="Q2347" s="16">
        <v>1097.0352499999999</v>
      </c>
      <c r="R2347" s="16">
        <v>36.43</v>
      </c>
      <c r="S2347" s="16">
        <v>31.38</v>
      </c>
    </row>
    <row r="2348" spans="1:19" x14ac:dyDescent="0.2">
      <c r="A2348" s="1">
        <v>41358</v>
      </c>
      <c r="B2348" s="3">
        <v>0.4375</v>
      </c>
      <c r="C2348" s="4">
        <v>41358.395833333336</v>
      </c>
      <c r="D2348" s="16">
        <v>6.32</v>
      </c>
      <c r="E2348" s="16">
        <v>3.02</v>
      </c>
      <c r="F2348" s="16">
        <v>78.043899999999994</v>
      </c>
      <c r="G2348" s="16">
        <v>-4.1595033112582773E-2</v>
      </c>
      <c r="H2348" s="16">
        <v>0</v>
      </c>
      <c r="I2348" s="16">
        <v>0</v>
      </c>
      <c r="J2348" s="16">
        <v>0</v>
      </c>
      <c r="K2348" s="16">
        <v>0</v>
      </c>
      <c r="L2348" s="16">
        <v>5.5790000000000646</v>
      </c>
      <c r="M2348" s="16">
        <v>0</v>
      </c>
      <c r="N2348" s="16">
        <v>11.899000000000065</v>
      </c>
      <c r="O2348" s="16">
        <v>3.02</v>
      </c>
      <c r="P2348" s="16">
        <v>8.8790000000000653</v>
      </c>
      <c r="Q2348" s="16">
        <v>1096.3989999999999</v>
      </c>
      <c r="R2348" s="16">
        <v>36.43</v>
      </c>
      <c r="S2348" s="16">
        <v>31.38</v>
      </c>
    </row>
    <row r="2349" spans="1:19" x14ac:dyDescent="0.2">
      <c r="A2349" s="1">
        <v>41358</v>
      </c>
      <c r="B2349" s="3">
        <v>0.44791666666666669</v>
      </c>
      <c r="C2349" s="4">
        <v>41358.40625</v>
      </c>
      <c r="D2349" s="16">
        <v>19.14</v>
      </c>
      <c r="E2349" s="16">
        <v>0</v>
      </c>
      <c r="F2349" s="16">
        <v>91.118600000000001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0.40250000000003183</v>
      </c>
      <c r="N2349" s="16">
        <v>19.14</v>
      </c>
      <c r="O2349" s="16">
        <v>0.40250000000003183</v>
      </c>
      <c r="P2349" s="16">
        <v>18.737499999999969</v>
      </c>
      <c r="Q2349" s="16">
        <v>1095.1295</v>
      </c>
      <c r="R2349" s="16">
        <v>36.43</v>
      </c>
      <c r="S2349" s="16">
        <v>31.38</v>
      </c>
    </row>
    <row r="2350" spans="1:19" x14ac:dyDescent="0.2">
      <c r="A2350" s="1">
        <v>41358</v>
      </c>
      <c r="B2350" s="3">
        <v>0.45833333333333331</v>
      </c>
      <c r="C2350" s="4">
        <v>41358.416666666672</v>
      </c>
      <c r="D2350" s="16">
        <v>4.46</v>
      </c>
      <c r="E2350" s="16">
        <v>10.32</v>
      </c>
      <c r="F2350" s="16">
        <v>77.103399999999993</v>
      </c>
      <c r="G2350" s="16">
        <v>-1.6932922480620156</v>
      </c>
      <c r="H2350" s="16">
        <v>0</v>
      </c>
      <c r="I2350" s="16">
        <v>0</v>
      </c>
      <c r="J2350" s="16">
        <v>0</v>
      </c>
      <c r="K2350" s="16">
        <v>0</v>
      </c>
      <c r="L2350" s="16">
        <v>38.902750000000083</v>
      </c>
      <c r="M2350" s="16">
        <v>0</v>
      </c>
      <c r="N2350" s="16">
        <v>43.362750000000084</v>
      </c>
      <c r="O2350" s="16">
        <v>10.32</v>
      </c>
      <c r="P2350" s="16">
        <v>33.042750000000083</v>
      </c>
      <c r="Q2350" s="16">
        <v>991.86424999999997</v>
      </c>
      <c r="R2350" s="16">
        <v>36.43</v>
      </c>
      <c r="S2350" s="16">
        <v>31.38</v>
      </c>
    </row>
    <row r="2351" spans="1:19" x14ac:dyDescent="0.2">
      <c r="A2351" s="1">
        <v>41358</v>
      </c>
      <c r="B2351" s="3">
        <v>0.46875</v>
      </c>
      <c r="C2351" s="4">
        <v>41358.427083333336</v>
      </c>
      <c r="D2351" s="16">
        <v>31.59</v>
      </c>
      <c r="E2351" s="16">
        <v>0</v>
      </c>
      <c r="F2351" s="16">
        <v>113.5189</v>
      </c>
      <c r="G2351" s="16">
        <v>0</v>
      </c>
      <c r="H2351" s="16">
        <v>0</v>
      </c>
      <c r="I2351" s="16">
        <v>0</v>
      </c>
      <c r="J2351" s="16">
        <v>0</v>
      </c>
      <c r="K2351" s="16">
        <v>0</v>
      </c>
      <c r="L2351" s="16">
        <v>1.4904999999999973</v>
      </c>
      <c r="M2351" s="16">
        <v>0</v>
      </c>
      <c r="N2351" s="16">
        <v>33.080500000000001</v>
      </c>
      <c r="O2351" s="16">
        <v>0</v>
      </c>
      <c r="P2351" s="16">
        <v>33.080500000000001</v>
      </c>
      <c r="Q2351" s="16">
        <v>1004.1445</v>
      </c>
      <c r="R2351" s="16">
        <v>34.99</v>
      </c>
      <c r="S2351" s="16">
        <v>27.65</v>
      </c>
    </row>
    <row r="2352" spans="1:19" x14ac:dyDescent="0.2">
      <c r="A2352" s="1">
        <v>41358</v>
      </c>
      <c r="B2352" s="3">
        <v>0.47916666666666669</v>
      </c>
      <c r="C2352" s="4">
        <v>41358.4375</v>
      </c>
      <c r="D2352" s="16">
        <v>30.31</v>
      </c>
      <c r="E2352" s="16">
        <v>0</v>
      </c>
      <c r="F2352" s="16">
        <v>111.4173</v>
      </c>
      <c r="G2352" s="16">
        <v>0</v>
      </c>
      <c r="H2352" s="16">
        <v>0</v>
      </c>
      <c r="I2352" s="16">
        <v>0</v>
      </c>
      <c r="J2352" s="16">
        <v>0</v>
      </c>
      <c r="K2352" s="16">
        <v>0</v>
      </c>
      <c r="L2352" s="16">
        <v>8.2609999999999673</v>
      </c>
      <c r="M2352" s="16">
        <v>0</v>
      </c>
      <c r="N2352" s="16">
        <v>38.57099999999997</v>
      </c>
      <c r="O2352" s="16">
        <v>0</v>
      </c>
      <c r="P2352" s="16">
        <v>38.57099999999997</v>
      </c>
      <c r="Q2352" s="16">
        <v>999.97400000000005</v>
      </c>
      <c r="R2352" s="16">
        <v>34.99</v>
      </c>
      <c r="S2352" s="16">
        <v>27.65</v>
      </c>
    </row>
    <row r="2353" spans="1:19" x14ac:dyDescent="0.2">
      <c r="A2353" s="1">
        <v>41358</v>
      </c>
      <c r="B2353" s="3">
        <v>0.48958333333333331</v>
      </c>
      <c r="C2353" s="4">
        <v>41358.447916666672</v>
      </c>
      <c r="D2353" s="16">
        <v>37.47</v>
      </c>
      <c r="E2353" s="16">
        <v>0</v>
      </c>
      <c r="F2353" s="16">
        <v>122.61549999999998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5.6567500000001019</v>
      </c>
      <c r="M2353" s="16">
        <v>0</v>
      </c>
      <c r="N2353" s="16">
        <v>43.126750000000101</v>
      </c>
      <c r="O2353" s="16">
        <v>0</v>
      </c>
      <c r="P2353" s="16">
        <v>43.126750000000101</v>
      </c>
      <c r="Q2353" s="16">
        <v>994.89724999999999</v>
      </c>
      <c r="R2353" s="16">
        <v>34.99</v>
      </c>
      <c r="S2353" s="16">
        <v>27.65</v>
      </c>
    </row>
    <row r="2354" spans="1:19" x14ac:dyDescent="0.2">
      <c r="A2354" s="1">
        <v>41358</v>
      </c>
      <c r="B2354" s="3">
        <v>0.5</v>
      </c>
      <c r="C2354" s="4">
        <v>41358.458333333336</v>
      </c>
      <c r="D2354" s="16">
        <v>22.99</v>
      </c>
      <c r="E2354" s="16">
        <v>2.7800000000000002</v>
      </c>
      <c r="F2354" s="16">
        <v>101.2401</v>
      </c>
      <c r="G2354" s="16">
        <v>-0.29699496402877695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0.42875000000003638</v>
      </c>
      <c r="N2354" s="16">
        <v>22.99</v>
      </c>
      <c r="O2354" s="16">
        <v>3.2087500000000366</v>
      </c>
      <c r="P2354" s="16">
        <v>19.781249999999961</v>
      </c>
      <c r="Q2354" s="16">
        <v>990.62175000000002</v>
      </c>
      <c r="R2354" s="16">
        <v>34.99</v>
      </c>
      <c r="S2354" s="16">
        <v>27.65</v>
      </c>
    </row>
    <row r="2355" spans="1:19" x14ac:dyDescent="0.2">
      <c r="A2355" s="1">
        <v>41358</v>
      </c>
      <c r="B2355" s="3">
        <v>0.51041666666666663</v>
      </c>
      <c r="C2355" s="4">
        <v>41358.46875</v>
      </c>
      <c r="D2355" s="16">
        <v>21.54</v>
      </c>
      <c r="E2355" s="16">
        <v>0.47000000000000003</v>
      </c>
      <c r="F2355" s="16">
        <v>98.019199999999998</v>
      </c>
      <c r="G2355" s="16">
        <v>-1.3425531914893615E-2</v>
      </c>
      <c r="H2355" s="16">
        <v>0</v>
      </c>
      <c r="I2355" s="16">
        <v>0</v>
      </c>
      <c r="J2355" s="16">
        <v>0</v>
      </c>
      <c r="K2355" s="16">
        <v>0</v>
      </c>
      <c r="L2355" s="16">
        <v>10.742999999999938</v>
      </c>
      <c r="M2355" s="16">
        <v>0</v>
      </c>
      <c r="N2355" s="16">
        <v>32.282999999999937</v>
      </c>
      <c r="O2355" s="16">
        <v>0.47000000000000003</v>
      </c>
      <c r="P2355" s="16">
        <v>31.812999999999938</v>
      </c>
      <c r="Q2355" s="16">
        <v>978.26300000000003</v>
      </c>
      <c r="R2355" s="16">
        <v>31.18</v>
      </c>
      <c r="S2355" s="16">
        <v>27.01</v>
      </c>
    </row>
    <row r="2356" spans="1:19" x14ac:dyDescent="0.2">
      <c r="A2356" s="1">
        <v>41358</v>
      </c>
      <c r="B2356" s="3">
        <v>0.52083333333333337</v>
      </c>
      <c r="C2356" s="4">
        <v>41358.479166666672</v>
      </c>
      <c r="D2356" s="16">
        <v>4.34</v>
      </c>
      <c r="E2356" s="16">
        <v>1.18</v>
      </c>
      <c r="F2356" s="16">
        <v>74.824700000000007</v>
      </c>
      <c r="G2356" s="16">
        <v>-1.2855084745762716E-2</v>
      </c>
      <c r="H2356" s="16">
        <v>0</v>
      </c>
      <c r="I2356" s="16">
        <v>0</v>
      </c>
      <c r="J2356" s="16">
        <v>0</v>
      </c>
      <c r="K2356" s="16">
        <v>0</v>
      </c>
      <c r="L2356" s="16">
        <v>3.4634999999999536</v>
      </c>
      <c r="M2356" s="16">
        <v>0</v>
      </c>
      <c r="N2356" s="16">
        <v>7.8034999999999535</v>
      </c>
      <c r="O2356" s="16">
        <v>1.18</v>
      </c>
      <c r="P2356" s="16">
        <v>6.6234999999999538</v>
      </c>
      <c r="Q2356" s="16">
        <v>974.75850000000003</v>
      </c>
      <c r="R2356" s="16">
        <v>31.18</v>
      </c>
      <c r="S2356" s="16">
        <v>27.01</v>
      </c>
    </row>
    <row r="2357" spans="1:19" x14ac:dyDescent="0.2">
      <c r="A2357" s="1">
        <v>41358</v>
      </c>
      <c r="B2357" s="3">
        <v>0.53125</v>
      </c>
      <c r="C2357" s="4">
        <v>41358.489583333336</v>
      </c>
      <c r="D2357" s="16">
        <v>0</v>
      </c>
      <c r="E2357" s="16">
        <v>6.5200000000000005</v>
      </c>
      <c r="F2357" s="16">
        <v>0</v>
      </c>
      <c r="G2357" s="16">
        <v>-3.9618251533742321E-2</v>
      </c>
      <c r="H2357" s="16">
        <v>0</v>
      </c>
      <c r="I2357" s="16">
        <v>0</v>
      </c>
      <c r="J2357" s="16">
        <v>0</v>
      </c>
      <c r="K2357" s="16">
        <v>0</v>
      </c>
      <c r="L2357" s="16">
        <v>5.6167500000000246</v>
      </c>
      <c r="M2357" s="16">
        <v>0</v>
      </c>
      <c r="N2357" s="16">
        <v>5.6167500000000246</v>
      </c>
      <c r="O2357" s="16">
        <v>6.5200000000000005</v>
      </c>
      <c r="P2357" s="16">
        <v>-0.90324999999997591</v>
      </c>
      <c r="Q2357" s="16">
        <v>970.42425000000003</v>
      </c>
      <c r="R2357" s="16">
        <v>31.18</v>
      </c>
      <c r="S2357" s="16">
        <v>27.01</v>
      </c>
    </row>
    <row r="2358" spans="1:19" x14ac:dyDescent="0.2">
      <c r="A2358" s="1">
        <v>41358</v>
      </c>
      <c r="B2358" s="3">
        <v>0.54166666666666663</v>
      </c>
      <c r="C2358" s="4">
        <v>41358.5</v>
      </c>
      <c r="D2358" s="16">
        <v>3.82</v>
      </c>
      <c r="E2358" s="16">
        <v>1.18</v>
      </c>
      <c r="F2358" s="16">
        <v>75.285799999999995</v>
      </c>
      <c r="G2358" s="16">
        <v>9.7000000000000003E-3</v>
      </c>
      <c r="H2358" s="16">
        <v>0</v>
      </c>
      <c r="I2358" s="16">
        <v>0</v>
      </c>
      <c r="J2358" s="16">
        <v>0</v>
      </c>
      <c r="K2358" s="16">
        <v>0</v>
      </c>
      <c r="L2358" s="16">
        <v>8.6985000000000809</v>
      </c>
      <c r="M2358" s="16">
        <v>0</v>
      </c>
      <c r="N2358" s="16">
        <v>12.518500000000081</v>
      </c>
      <c r="O2358" s="16">
        <v>1.18</v>
      </c>
      <c r="P2358" s="16">
        <v>11.338500000000082</v>
      </c>
      <c r="Q2358" s="16">
        <v>971.09349999999995</v>
      </c>
      <c r="R2358" s="16">
        <v>31.18</v>
      </c>
      <c r="S2358" s="16">
        <v>27.01</v>
      </c>
    </row>
    <row r="2359" spans="1:19" x14ac:dyDescent="0.2">
      <c r="A2359" s="1">
        <v>41358</v>
      </c>
      <c r="B2359" s="3">
        <v>0.55208333333333337</v>
      </c>
      <c r="C2359" s="4">
        <v>41358.510416666672</v>
      </c>
      <c r="D2359" s="16">
        <v>38.200000000000003</v>
      </c>
      <c r="E2359" s="16">
        <v>0</v>
      </c>
      <c r="F2359" s="16">
        <v>125.09010000000002</v>
      </c>
      <c r="G2359" s="16">
        <v>0</v>
      </c>
      <c r="H2359" s="16">
        <v>0</v>
      </c>
      <c r="I2359" s="16">
        <v>0</v>
      </c>
      <c r="J2359" s="16">
        <v>0</v>
      </c>
      <c r="K2359" s="16">
        <v>0</v>
      </c>
      <c r="L2359" s="16">
        <v>3.27800000000002</v>
      </c>
      <c r="M2359" s="16">
        <v>0</v>
      </c>
      <c r="N2359" s="16">
        <v>41.478000000000023</v>
      </c>
      <c r="O2359" s="16">
        <v>0</v>
      </c>
      <c r="P2359" s="16">
        <v>41.478000000000023</v>
      </c>
      <c r="Q2359" s="16">
        <v>965.89700000000005</v>
      </c>
      <c r="R2359" s="16">
        <v>31.03</v>
      </c>
      <c r="S2359" s="16">
        <v>27.03</v>
      </c>
    </row>
    <row r="2360" spans="1:19" x14ac:dyDescent="0.2">
      <c r="A2360" s="1">
        <v>41358</v>
      </c>
      <c r="B2360" s="3">
        <v>0.5625</v>
      </c>
      <c r="C2360" s="4">
        <v>41358.520833333336</v>
      </c>
      <c r="D2360" s="16">
        <v>34.380000000000003</v>
      </c>
      <c r="E2360" s="16">
        <v>0</v>
      </c>
      <c r="F2360" s="16">
        <v>117.99039999999999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1.8857499999999163</v>
      </c>
      <c r="N2360" s="16">
        <v>34.380000000000003</v>
      </c>
      <c r="O2360" s="16">
        <v>1.8857499999999163</v>
      </c>
      <c r="P2360" s="16">
        <v>32.494250000000086</v>
      </c>
      <c r="Q2360" s="16">
        <v>969.33074999999997</v>
      </c>
      <c r="R2360" s="16">
        <v>31.03</v>
      </c>
      <c r="S2360" s="16">
        <v>27.03</v>
      </c>
    </row>
    <row r="2361" spans="1:19" x14ac:dyDescent="0.2">
      <c r="A2361" s="1">
        <v>41358</v>
      </c>
      <c r="B2361" s="3">
        <v>0.57291666666666663</v>
      </c>
      <c r="C2361" s="4">
        <v>41358.53125</v>
      </c>
      <c r="D2361" s="16">
        <v>27.57</v>
      </c>
      <c r="E2361" s="16">
        <v>0</v>
      </c>
      <c r="F2361" s="16">
        <v>106.91200000000001</v>
      </c>
      <c r="G2361" s="16">
        <v>0</v>
      </c>
      <c r="H2361" s="16">
        <v>0</v>
      </c>
      <c r="I2361" s="16">
        <v>0</v>
      </c>
      <c r="J2361" s="16">
        <v>0</v>
      </c>
      <c r="K2361" s="16">
        <v>0</v>
      </c>
      <c r="L2361" s="16">
        <v>1.5249999999923602E-2</v>
      </c>
      <c r="M2361" s="16">
        <v>0</v>
      </c>
      <c r="N2361" s="16">
        <v>27.585249999999924</v>
      </c>
      <c r="O2361" s="16">
        <v>0</v>
      </c>
      <c r="P2361" s="16">
        <v>27.585249999999924</v>
      </c>
      <c r="Q2361" s="16">
        <v>969.58675000000005</v>
      </c>
      <c r="R2361" s="16">
        <v>31.03</v>
      </c>
      <c r="S2361" s="16">
        <v>27.03</v>
      </c>
    </row>
    <row r="2362" spans="1:19" x14ac:dyDescent="0.2">
      <c r="A2362" s="1">
        <v>41358</v>
      </c>
      <c r="B2362" s="3">
        <v>0.58333333333333337</v>
      </c>
      <c r="C2362" s="4">
        <v>41358.541666666672</v>
      </c>
      <c r="D2362" s="16">
        <v>19.41</v>
      </c>
      <c r="E2362" s="16">
        <v>0</v>
      </c>
      <c r="F2362" s="16">
        <v>91.309700000000007</v>
      </c>
      <c r="G2362" s="16">
        <v>0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0.95524999999997817</v>
      </c>
      <c r="N2362" s="16">
        <v>19.41</v>
      </c>
      <c r="O2362" s="16">
        <v>0.95524999999997817</v>
      </c>
      <c r="P2362" s="16">
        <v>18.454750000000022</v>
      </c>
      <c r="Q2362" s="16">
        <v>970.81224999999995</v>
      </c>
      <c r="R2362" s="16">
        <v>31.03</v>
      </c>
      <c r="S2362" s="16">
        <v>27.03</v>
      </c>
    </row>
    <row r="2363" spans="1:19" x14ac:dyDescent="0.2">
      <c r="A2363" s="1">
        <v>41358</v>
      </c>
      <c r="B2363" s="3">
        <v>0.59375</v>
      </c>
      <c r="C2363" s="4">
        <v>41358.552083333336</v>
      </c>
      <c r="D2363" s="16">
        <v>34.79</v>
      </c>
      <c r="E2363" s="16">
        <v>0</v>
      </c>
      <c r="F2363" s="16">
        <v>119.04550000000002</v>
      </c>
      <c r="G2363" s="16">
        <v>0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22.439500000000066</v>
      </c>
      <c r="N2363" s="16">
        <v>34.79</v>
      </c>
      <c r="O2363" s="16">
        <v>22.439500000000066</v>
      </c>
      <c r="P2363" s="16">
        <v>12.350499999999933</v>
      </c>
      <c r="Q2363" s="16">
        <v>1006.2965</v>
      </c>
      <c r="R2363" s="16">
        <v>31.72</v>
      </c>
      <c r="S2363" s="16">
        <v>27.07</v>
      </c>
    </row>
    <row r="2364" spans="1:19" x14ac:dyDescent="0.2">
      <c r="A2364" s="1">
        <v>41358</v>
      </c>
      <c r="B2364" s="3">
        <v>0.60416666666666663</v>
      </c>
      <c r="C2364" s="4">
        <v>41358.5625</v>
      </c>
      <c r="D2364" s="16">
        <v>2.21</v>
      </c>
      <c r="E2364" s="16">
        <v>2.66</v>
      </c>
      <c r="F2364" s="16">
        <v>74.011099999999999</v>
      </c>
      <c r="G2364" s="16">
        <v>-1.4153383458646616E-2</v>
      </c>
      <c r="H2364" s="16">
        <v>0</v>
      </c>
      <c r="I2364" s="16">
        <v>0</v>
      </c>
      <c r="J2364" s="16">
        <v>0</v>
      </c>
      <c r="K2364" s="16">
        <v>0</v>
      </c>
      <c r="L2364" s="16">
        <v>3.4755000000000109</v>
      </c>
      <c r="M2364" s="16">
        <v>0</v>
      </c>
      <c r="N2364" s="16">
        <v>5.6855000000000109</v>
      </c>
      <c r="O2364" s="16">
        <v>2.66</v>
      </c>
      <c r="P2364" s="16">
        <v>3.0255000000000107</v>
      </c>
      <c r="Q2364" s="16">
        <v>1006.2825</v>
      </c>
      <c r="R2364" s="16">
        <v>31.72</v>
      </c>
      <c r="S2364" s="16">
        <v>27.07</v>
      </c>
    </row>
    <row r="2365" spans="1:19" x14ac:dyDescent="0.2">
      <c r="A2365" s="1">
        <v>41358</v>
      </c>
      <c r="B2365" s="3">
        <v>0.61458333333333337</v>
      </c>
      <c r="C2365" s="4">
        <v>41358.572916666672</v>
      </c>
      <c r="D2365" s="16">
        <v>1.19</v>
      </c>
      <c r="E2365" s="16">
        <v>2.67</v>
      </c>
      <c r="F2365" s="16">
        <v>72.069199999999995</v>
      </c>
      <c r="G2365" s="16">
        <v>-2.4157303370786518E-2</v>
      </c>
      <c r="H2365" s="16">
        <v>0</v>
      </c>
      <c r="I2365" s="16">
        <v>0</v>
      </c>
      <c r="J2365" s="16">
        <v>0</v>
      </c>
      <c r="K2365" s="16">
        <v>0</v>
      </c>
      <c r="L2365" s="16">
        <v>6.5137499999999591</v>
      </c>
      <c r="M2365" s="16">
        <v>0</v>
      </c>
      <c r="N2365" s="16">
        <v>7.7037499999999586</v>
      </c>
      <c r="O2365" s="16">
        <v>2.67</v>
      </c>
      <c r="P2365" s="16">
        <v>5.0337499999999586</v>
      </c>
      <c r="Q2365" s="16">
        <v>1006.08425</v>
      </c>
      <c r="R2365" s="16">
        <v>31.72</v>
      </c>
      <c r="S2365" s="16">
        <v>27.07</v>
      </c>
    </row>
    <row r="2366" spans="1:19" x14ac:dyDescent="0.2">
      <c r="A2366" s="1">
        <v>41358</v>
      </c>
      <c r="B2366" s="3">
        <v>0.625</v>
      </c>
      <c r="C2366" s="4">
        <v>41358.583333333336</v>
      </c>
      <c r="D2366" s="16">
        <v>0.18</v>
      </c>
      <c r="E2366" s="16">
        <v>7.82</v>
      </c>
      <c r="F2366" s="16">
        <v>70.222200000000001</v>
      </c>
      <c r="G2366" s="16">
        <v>-0.25032033248081842</v>
      </c>
      <c r="H2366" s="16">
        <v>0</v>
      </c>
      <c r="I2366" s="16">
        <v>0</v>
      </c>
      <c r="J2366" s="16">
        <v>0</v>
      </c>
      <c r="K2366" s="16">
        <v>0</v>
      </c>
      <c r="L2366" s="16">
        <v>2.00324999999998</v>
      </c>
      <c r="M2366" s="16">
        <v>0</v>
      </c>
      <c r="N2366" s="16">
        <v>2.1832499999999802</v>
      </c>
      <c r="O2366" s="16">
        <v>7.82</v>
      </c>
      <c r="P2366" s="16">
        <v>-5.6367500000000206</v>
      </c>
      <c r="Q2366" s="16">
        <v>1004.63175</v>
      </c>
      <c r="R2366" s="16">
        <v>31.72</v>
      </c>
      <c r="S2366" s="16">
        <v>27.07</v>
      </c>
    </row>
    <row r="2367" spans="1:19" x14ac:dyDescent="0.2">
      <c r="A2367" s="1">
        <v>41358</v>
      </c>
      <c r="B2367" s="3">
        <v>0.63541666666666663</v>
      </c>
      <c r="C2367" s="4">
        <v>41358.59375</v>
      </c>
      <c r="D2367" s="16">
        <v>27.63</v>
      </c>
      <c r="E2367" s="16">
        <v>0</v>
      </c>
      <c r="F2367" s="16">
        <v>107.3437</v>
      </c>
      <c r="G2367" s="16">
        <v>0</v>
      </c>
      <c r="H2367" s="16">
        <v>0</v>
      </c>
      <c r="I2367" s="16">
        <v>0</v>
      </c>
      <c r="J2367" s="16">
        <v>0</v>
      </c>
      <c r="K2367" s="16">
        <v>0</v>
      </c>
      <c r="L2367" s="16">
        <v>18.969499999999925</v>
      </c>
      <c r="M2367" s="16">
        <v>0</v>
      </c>
      <c r="N2367" s="16">
        <v>46.599499999999921</v>
      </c>
      <c r="O2367" s="16">
        <v>0</v>
      </c>
      <c r="P2367" s="16">
        <v>46.599499999999921</v>
      </c>
      <c r="Q2367" s="16">
        <v>914.84450000000004</v>
      </c>
      <c r="R2367" s="16">
        <v>33.81</v>
      </c>
      <c r="S2367" s="16">
        <v>30.44</v>
      </c>
    </row>
    <row r="2368" spans="1:19" x14ac:dyDescent="0.2">
      <c r="A2368" s="1">
        <v>41358</v>
      </c>
      <c r="B2368" s="3">
        <v>0.64583333333333337</v>
      </c>
      <c r="C2368" s="4">
        <v>41358.604166666672</v>
      </c>
      <c r="D2368" s="16">
        <v>28.28</v>
      </c>
      <c r="E2368" s="16">
        <v>0</v>
      </c>
      <c r="F2368" s="16">
        <v>108.50360000000001</v>
      </c>
      <c r="G2368" s="16">
        <v>0</v>
      </c>
      <c r="H2368" s="16">
        <v>0</v>
      </c>
      <c r="I2368" s="16">
        <v>0</v>
      </c>
      <c r="J2368" s="16">
        <v>0</v>
      </c>
      <c r="K2368" s="16">
        <v>0</v>
      </c>
      <c r="L2368" s="16">
        <v>3.6377499999999827</v>
      </c>
      <c r="M2368" s="16">
        <v>0</v>
      </c>
      <c r="N2368" s="16">
        <v>31.917749999999984</v>
      </c>
      <c r="O2368" s="16">
        <v>0</v>
      </c>
      <c r="P2368" s="16">
        <v>31.917749999999984</v>
      </c>
      <c r="Q2368" s="16">
        <v>914.71024999999997</v>
      </c>
      <c r="R2368" s="16">
        <v>33.81</v>
      </c>
      <c r="S2368" s="16">
        <v>30.44</v>
      </c>
    </row>
    <row r="2369" spans="1:19" x14ac:dyDescent="0.2">
      <c r="A2369" s="1">
        <v>41358</v>
      </c>
      <c r="B2369" s="3">
        <v>0.65625</v>
      </c>
      <c r="C2369" s="4">
        <v>41358.614583333336</v>
      </c>
      <c r="D2369" s="16">
        <v>11.66</v>
      </c>
      <c r="E2369" s="16">
        <v>0</v>
      </c>
      <c r="F2369" s="16">
        <v>80.183800000000005</v>
      </c>
      <c r="G2369" s="16">
        <v>0</v>
      </c>
      <c r="H2369" s="16">
        <v>0</v>
      </c>
      <c r="I2369" s="16">
        <v>0</v>
      </c>
      <c r="J2369" s="16">
        <v>0</v>
      </c>
      <c r="K2369" s="16">
        <v>0</v>
      </c>
      <c r="L2369" s="16">
        <v>5.3612500000000409</v>
      </c>
      <c r="M2369" s="16">
        <v>0</v>
      </c>
      <c r="N2369" s="16">
        <v>17.021250000000041</v>
      </c>
      <c r="O2369" s="16">
        <v>0</v>
      </c>
      <c r="P2369" s="16">
        <v>17.021250000000041</v>
      </c>
      <c r="Q2369" s="16">
        <v>914.92975000000001</v>
      </c>
      <c r="R2369" s="16">
        <v>33.81</v>
      </c>
      <c r="S2369" s="16">
        <v>30.44</v>
      </c>
    </row>
    <row r="2370" spans="1:19" x14ac:dyDescent="0.2">
      <c r="A2370" s="1">
        <v>41358</v>
      </c>
      <c r="B2370" s="3">
        <v>0.66666666666666663</v>
      </c>
      <c r="C2370" s="4">
        <v>41358.625</v>
      </c>
      <c r="D2370" s="16">
        <v>6.63</v>
      </c>
      <c r="E2370" s="16">
        <v>0.03</v>
      </c>
      <c r="F2370" s="16">
        <v>75.574399999999997</v>
      </c>
      <c r="G2370" s="16">
        <v>0.01</v>
      </c>
      <c r="H2370" s="16">
        <v>0</v>
      </c>
      <c r="I2370" s="16">
        <v>0</v>
      </c>
      <c r="J2370" s="16">
        <v>0</v>
      </c>
      <c r="K2370" s="16">
        <v>0</v>
      </c>
      <c r="L2370" s="16">
        <v>2.4402499999999918</v>
      </c>
      <c r="M2370" s="16">
        <v>0</v>
      </c>
      <c r="N2370" s="16">
        <v>9.0702499999999908</v>
      </c>
      <c r="O2370" s="16">
        <v>0.03</v>
      </c>
      <c r="P2370" s="16">
        <v>9.0402499999999915</v>
      </c>
      <c r="Q2370" s="16">
        <v>916.24275</v>
      </c>
      <c r="R2370" s="16">
        <v>33.81</v>
      </c>
      <c r="S2370" s="16">
        <v>30.44</v>
      </c>
    </row>
    <row r="2371" spans="1:19" x14ac:dyDescent="0.2">
      <c r="A2371" s="1">
        <v>41358</v>
      </c>
      <c r="B2371" s="3">
        <v>0.67708333333333337</v>
      </c>
      <c r="C2371" s="4">
        <v>41358.635416666672</v>
      </c>
      <c r="D2371" s="16">
        <v>8.0299999999999994</v>
      </c>
      <c r="E2371" s="16">
        <v>0.01</v>
      </c>
      <c r="F2371" s="16">
        <v>76.040400000000005</v>
      </c>
      <c r="G2371" s="16">
        <v>0.01</v>
      </c>
      <c r="H2371" s="16">
        <v>0</v>
      </c>
      <c r="I2371" s="16">
        <v>0</v>
      </c>
      <c r="J2371" s="16">
        <v>0</v>
      </c>
      <c r="K2371" s="16">
        <v>0</v>
      </c>
      <c r="L2371" s="16">
        <v>10.905250000000024</v>
      </c>
      <c r="M2371" s="16">
        <v>0</v>
      </c>
      <c r="N2371" s="16">
        <v>18.935250000000025</v>
      </c>
      <c r="O2371" s="16">
        <v>0.01</v>
      </c>
      <c r="P2371" s="16">
        <v>18.925250000000023</v>
      </c>
      <c r="Q2371" s="16">
        <v>859.94275000000005</v>
      </c>
      <c r="R2371" s="16">
        <v>33.68</v>
      </c>
      <c r="S2371" s="16">
        <v>31.61</v>
      </c>
    </row>
    <row r="2372" spans="1:19" x14ac:dyDescent="0.2">
      <c r="A2372" s="1">
        <v>41358</v>
      </c>
      <c r="B2372" s="3">
        <v>0.6875</v>
      </c>
      <c r="C2372" s="4">
        <v>41358.645833333336</v>
      </c>
      <c r="D2372" s="16">
        <v>9.2799999999999994</v>
      </c>
      <c r="E2372" s="16">
        <v>0.06</v>
      </c>
      <c r="F2372" s="16">
        <v>77.834100000000007</v>
      </c>
      <c r="G2372" s="16">
        <v>0.01</v>
      </c>
      <c r="H2372" s="16">
        <v>0</v>
      </c>
      <c r="I2372" s="16">
        <v>0</v>
      </c>
      <c r="J2372" s="16">
        <v>0</v>
      </c>
      <c r="K2372" s="16">
        <v>0</v>
      </c>
      <c r="L2372" s="16">
        <v>7.6387499999999591</v>
      </c>
      <c r="M2372" s="16">
        <v>0</v>
      </c>
      <c r="N2372" s="16">
        <v>16.91874999999996</v>
      </c>
      <c r="O2372" s="16">
        <v>0.06</v>
      </c>
      <c r="P2372" s="16">
        <v>16.858749999999961</v>
      </c>
      <c r="Q2372" s="16">
        <v>860.30325000000005</v>
      </c>
      <c r="R2372" s="16">
        <v>33.68</v>
      </c>
      <c r="S2372" s="16">
        <v>31.61</v>
      </c>
    </row>
    <row r="2373" spans="1:19" x14ac:dyDescent="0.2">
      <c r="A2373" s="1">
        <v>41358</v>
      </c>
      <c r="B2373" s="3">
        <v>0.69791666666666663</v>
      </c>
      <c r="C2373" s="4">
        <v>41358.65625</v>
      </c>
      <c r="D2373" s="16">
        <v>3.03</v>
      </c>
      <c r="E2373" s="16">
        <v>4.75</v>
      </c>
      <c r="F2373" s="16">
        <v>74.081000000000003</v>
      </c>
      <c r="G2373" s="16">
        <v>-0.39786842105263159</v>
      </c>
      <c r="H2373" s="16">
        <v>0</v>
      </c>
      <c r="I2373" s="16">
        <v>0</v>
      </c>
      <c r="J2373" s="16">
        <v>0</v>
      </c>
      <c r="K2373" s="16">
        <v>0</v>
      </c>
      <c r="L2373" s="16">
        <v>5.0199999999999818</v>
      </c>
      <c r="M2373" s="16">
        <v>0</v>
      </c>
      <c r="N2373" s="16">
        <v>8.0499999999999812</v>
      </c>
      <c r="O2373" s="16">
        <v>4.75</v>
      </c>
      <c r="P2373" s="16">
        <v>3.2999999999999812</v>
      </c>
      <c r="Q2373" s="16">
        <v>848.35699999999997</v>
      </c>
      <c r="R2373" s="16">
        <v>33.68</v>
      </c>
      <c r="S2373" s="16">
        <v>31.61</v>
      </c>
    </row>
    <row r="2374" spans="1:19" x14ac:dyDescent="0.2">
      <c r="A2374" s="1">
        <v>41358</v>
      </c>
      <c r="B2374" s="3">
        <v>0.70833333333333337</v>
      </c>
      <c r="C2374" s="4">
        <v>41358.666666666672</v>
      </c>
      <c r="D2374" s="16">
        <v>0.97</v>
      </c>
      <c r="E2374" s="16">
        <v>4.1099999999999994</v>
      </c>
      <c r="F2374" s="16">
        <v>68.171300000000002</v>
      </c>
      <c r="G2374" s="16">
        <v>-0.13596277372262777</v>
      </c>
      <c r="H2374" s="16">
        <v>0</v>
      </c>
      <c r="I2374" s="16">
        <v>0</v>
      </c>
      <c r="J2374" s="16">
        <v>0</v>
      </c>
      <c r="K2374" s="16">
        <v>0</v>
      </c>
      <c r="L2374" s="16">
        <v>11.702999999999975</v>
      </c>
      <c r="M2374" s="16">
        <v>0</v>
      </c>
      <c r="N2374" s="16">
        <v>12.672999999999975</v>
      </c>
      <c r="O2374" s="16">
        <v>4.1099999999999994</v>
      </c>
      <c r="P2374" s="16">
        <v>8.5629999999999757</v>
      </c>
      <c r="Q2374" s="16">
        <v>850.11099999999999</v>
      </c>
      <c r="R2374" s="16">
        <v>33.68</v>
      </c>
      <c r="S2374" s="16">
        <v>31.61</v>
      </c>
    </row>
    <row r="2375" spans="1:19" x14ac:dyDescent="0.2">
      <c r="A2375" s="1">
        <v>41358</v>
      </c>
      <c r="B2375" s="3">
        <v>0.71875</v>
      </c>
      <c r="C2375" s="4">
        <v>41358.677083333336</v>
      </c>
      <c r="D2375" s="16">
        <v>0</v>
      </c>
      <c r="E2375" s="16">
        <v>34.04</v>
      </c>
      <c r="F2375" s="16">
        <v>0</v>
      </c>
      <c r="G2375" s="16">
        <v>-18.730819858989427</v>
      </c>
      <c r="H2375" s="16">
        <v>0</v>
      </c>
      <c r="I2375" s="16">
        <v>0</v>
      </c>
      <c r="J2375" s="16">
        <v>0</v>
      </c>
      <c r="K2375" s="16">
        <v>0</v>
      </c>
      <c r="L2375" s="16">
        <v>0</v>
      </c>
      <c r="M2375" s="16">
        <v>1.9982499999999845</v>
      </c>
      <c r="N2375" s="16">
        <v>0</v>
      </c>
      <c r="O2375" s="16">
        <v>36.038249999999984</v>
      </c>
      <c r="P2375" s="16">
        <v>-36.038249999999984</v>
      </c>
      <c r="Q2375" s="16">
        <v>926.06524999999999</v>
      </c>
      <c r="R2375" s="16">
        <v>41.37</v>
      </c>
      <c r="S2375" s="16">
        <v>37.090000000000003</v>
      </c>
    </row>
    <row r="2376" spans="1:19" x14ac:dyDescent="0.2">
      <c r="A2376" s="1">
        <v>41358</v>
      </c>
      <c r="B2376" s="3">
        <v>0.72916666666666663</v>
      </c>
      <c r="C2376" s="4">
        <v>41358.6875</v>
      </c>
      <c r="D2376" s="16">
        <v>0.08</v>
      </c>
      <c r="E2376" s="16">
        <v>19.09</v>
      </c>
      <c r="F2376" s="16">
        <v>68</v>
      </c>
      <c r="G2376" s="16">
        <v>-5.3504299633315879</v>
      </c>
      <c r="H2376" s="16">
        <v>0</v>
      </c>
      <c r="I2376" s="16">
        <v>0</v>
      </c>
      <c r="J2376" s="16">
        <v>0</v>
      </c>
      <c r="K2376" s="16">
        <v>0</v>
      </c>
      <c r="L2376" s="16">
        <v>9.7552500000000464</v>
      </c>
      <c r="M2376" s="16">
        <v>0</v>
      </c>
      <c r="N2376" s="16">
        <v>9.8352500000000465</v>
      </c>
      <c r="O2376" s="16">
        <v>19.09</v>
      </c>
      <c r="P2376" s="16">
        <v>-9.2547499999999534</v>
      </c>
      <c r="Q2376" s="16">
        <v>928.68074999999999</v>
      </c>
      <c r="R2376" s="16">
        <v>41.37</v>
      </c>
      <c r="S2376" s="16">
        <v>37.090000000000003</v>
      </c>
    </row>
    <row r="2377" spans="1:19" x14ac:dyDescent="0.2">
      <c r="A2377" s="1">
        <v>41358</v>
      </c>
      <c r="B2377" s="3">
        <v>0.73958333333333337</v>
      </c>
      <c r="C2377" s="4">
        <v>41358.697916666672</v>
      </c>
      <c r="D2377" s="16">
        <v>0</v>
      </c>
      <c r="E2377" s="16">
        <v>17.03</v>
      </c>
      <c r="F2377" s="16">
        <v>0</v>
      </c>
      <c r="G2377" s="16">
        <v>-3.0954752789195537</v>
      </c>
      <c r="H2377" s="16">
        <v>0</v>
      </c>
      <c r="I2377" s="16">
        <v>0</v>
      </c>
      <c r="J2377" s="16">
        <v>0</v>
      </c>
      <c r="K2377" s="16">
        <v>0</v>
      </c>
      <c r="L2377" s="16">
        <v>0</v>
      </c>
      <c r="M2377" s="16">
        <v>3.6589999999999918</v>
      </c>
      <c r="N2377" s="16">
        <v>0</v>
      </c>
      <c r="O2377" s="16">
        <v>20.688999999999993</v>
      </c>
      <c r="P2377" s="16">
        <v>-20.688999999999993</v>
      </c>
      <c r="Q2377" s="16">
        <v>932.923</v>
      </c>
      <c r="R2377" s="16">
        <v>41.37</v>
      </c>
      <c r="S2377" s="16">
        <v>37.090000000000003</v>
      </c>
    </row>
    <row r="2378" spans="1:19" x14ac:dyDescent="0.2">
      <c r="A2378" s="1">
        <v>41358</v>
      </c>
      <c r="B2378" s="3">
        <v>0.75</v>
      </c>
      <c r="C2378" s="4">
        <v>41358.708333333336</v>
      </c>
      <c r="D2378" s="16">
        <v>1.96</v>
      </c>
      <c r="E2378" s="16">
        <v>21.46</v>
      </c>
      <c r="F2378" s="16">
        <v>80.476600000000005</v>
      </c>
      <c r="G2378" s="16">
        <v>-5.4303900745573159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16.182500000000005</v>
      </c>
      <c r="N2378" s="16">
        <v>1.96</v>
      </c>
      <c r="O2378" s="16">
        <v>37.642500000000005</v>
      </c>
      <c r="P2378" s="16">
        <v>-35.682500000000005</v>
      </c>
      <c r="Q2378" s="16">
        <v>936.54750000000001</v>
      </c>
      <c r="R2378" s="16">
        <v>41.37</v>
      </c>
      <c r="S2378" s="16">
        <v>37.090000000000003</v>
      </c>
    </row>
    <row r="2379" spans="1:19" x14ac:dyDescent="0.2">
      <c r="A2379" s="1">
        <v>41358</v>
      </c>
      <c r="B2379" s="3">
        <v>0.76041666666666663</v>
      </c>
      <c r="C2379" s="4">
        <v>41358.71875</v>
      </c>
      <c r="D2379" s="16">
        <v>25.48</v>
      </c>
      <c r="E2379" s="16">
        <v>10.95</v>
      </c>
      <c r="F2379" s="16">
        <v>108.76220000000001</v>
      </c>
      <c r="G2379" s="16">
        <v>-12.321280365296802</v>
      </c>
      <c r="H2379" s="16">
        <v>0</v>
      </c>
      <c r="I2379" s="16">
        <v>0</v>
      </c>
      <c r="J2379" s="16">
        <v>0</v>
      </c>
      <c r="K2379" s="16">
        <v>0</v>
      </c>
      <c r="L2379" s="16">
        <v>12.642999999999915</v>
      </c>
      <c r="M2379" s="16">
        <v>0</v>
      </c>
      <c r="N2379" s="16">
        <v>38.122999999999919</v>
      </c>
      <c r="O2379" s="16">
        <v>10.95</v>
      </c>
      <c r="P2379" s="16">
        <v>27.17299999999992</v>
      </c>
      <c r="Q2379" s="16">
        <v>595.46400000000006</v>
      </c>
      <c r="R2379" s="16">
        <v>52.56</v>
      </c>
      <c r="S2379" s="16">
        <v>45.08</v>
      </c>
    </row>
    <row r="2380" spans="1:19" x14ac:dyDescent="0.2">
      <c r="A2380" s="1">
        <v>41358</v>
      </c>
      <c r="B2380" s="3">
        <v>0.77083333333333337</v>
      </c>
      <c r="C2380" s="4">
        <v>41358.729166666672</v>
      </c>
      <c r="D2380" s="16">
        <v>0.02</v>
      </c>
      <c r="E2380" s="16">
        <v>22.8</v>
      </c>
      <c r="F2380" s="16">
        <v>68</v>
      </c>
      <c r="G2380" s="16">
        <v>-10.195800877192983</v>
      </c>
      <c r="H2380" s="16">
        <v>0</v>
      </c>
      <c r="I2380" s="16">
        <v>0</v>
      </c>
      <c r="J2380" s="16">
        <v>0</v>
      </c>
      <c r="K2380" s="16">
        <v>0</v>
      </c>
      <c r="L2380" s="16">
        <v>3.9682500000000118</v>
      </c>
      <c r="M2380" s="16">
        <v>0</v>
      </c>
      <c r="N2380" s="16">
        <v>3.9882500000000118</v>
      </c>
      <c r="O2380" s="16">
        <v>22.8</v>
      </c>
      <c r="P2380" s="16">
        <v>-18.811749999999989</v>
      </c>
      <c r="Q2380" s="16">
        <v>597.28975000000003</v>
      </c>
      <c r="R2380" s="16">
        <v>52.56</v>
      </c>
      <c r="S2380" s="16">
        <v>45.08</v>
      </c>
    </row>
    <row r="2381" spans="1:19" x14ac:dyDescent="0.2">
      <c r="A2381" s="1">
        <v>41358</v>
      </c>
      <c r="B2381" s="3">
        <v>0.78125</v>
      </c>
      <c r="C2381" s="4">
        <v>41358.739583333336</v>
      </c>
      <c r="D2381" s="16">
        <v>0</v>
      </c>
      <c r="E2381" s="16">
        <v>25.3</v>
      </c>
      <c r="F2381" s="16">
        <v>0</v>
      </c>
      <c r="G2381" s="16">
        <v>-7.1739252964426878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2.1815000000000282</v>
      </c>
      <c r="N2381" s="16">
        <v>0</v>
      </c>
      <c r="O2381" s="16">
        <v>27.481500000000029</v>
      </c>
      <c r="P2381" s="16">
        <v>-27.481500000000029</v>
      </c>
      <c r="Q2381" s="16">
        <v>595.94150000000002</v>
      </c>
      <c r="R2381" s="16">
        <v>52.56</v>
      </c>
      <c r="S2381" s="16">
        <v>45.08</v>
      </c>
    </row>
    <row r="2382" spans="1:19" x14ac:dyDescent="0.2">
      <c r="A2382" s="1">
        <v>41358</v>
      </c>
      <c r="B2382" s="3">
        <v>0.79166666666666663</v>
      </c>
      <c r="C2382" s="4">
        <v>41358.75</v>
      </c>
      <c r="D2382" s="16">
        <v>0</v>
      </c>
      <c r="E2382" s="16">
        <v>31.53</v>
      </c>
      <c r="F2382" s="16">
        <v>0</v>
      </c>
      <c r="G2382" s="16">
        <v>-14.867431906121155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11.166499999999985</v>
      </c>
      <c r="N2382" s="16">
        <v>0</v>
      </c>
      <c r="O2382" s="16">
        <v>42.696499999999986</v>
      </c>
      <c r="P2382" s="16">
        <v>-42.696499999999986</v>
      </c>
      <c r="Q2382" s="16">
        <v>593.3175</v>
      </c>
      <c r="R2382" s="16">
        <v>52.56</v>
      </c>
      <c r="S2382" s="16">
        <v>45.08</v>
      </c>
    </row>
    <row r="2383" spans="1:19" x14ac:dyDescent="0.2">
      <c r="A2383" s="1">
        <v>41358</v>
      </c>
      <c r="B2383" s="3">
        <v>0.80208333333333337</v>
      </c>
      <c r="C2383" s="4">
        <v>41358.760416666672</v>
      </c>
      <c r="D2383" s="16">
        <v>0</v>
      </c>
      <c r="E2383" s="16">
        <v>18.54</v>
      </c>
      <c r="F2383" s="16">
        <v>0</v>
      </c>
      <c r="G2383" s="16">
        <v>-2.415330798274002</v>
      </c>
      <c r="H2383" s="16">
        <v>0</v>
      </c>
      <c r="I2383" s="16">
        <v>0</v>
      </c>
      <c r="J2383" s="16">
        <v>0</v>
      </c>
      <c r="K2383" s="16">
        <v>0</v>
      </c>
      <c r="L2383" s="16">
        <v>10.757249999999999</v>
      </c>
      <c r="M2383" s="16">
        <v>0</v>
      </c>
      <c r="N2383" s="16">
        <v>10.757249999999999</v>
      </c>
      <c r="O2383" s="16">
        <v>18.54</v>
      </c>
      <c r="P2383" s="16">
        <v>-7.7827500000000001</v>
      </c>
      <c r="Q2383" s="16">
        <v>477.48575</v>
      </c>
      <c r="R2383" s="16">
        <v>57.43</v>
      </c>
      <c r="S2383" s="16">
        <v>48.67</v>
      </c>
    </row>
    <row r="2384" spans="1:19" x14ac:dyDescent="0.2">
      <c r="A2384" s="1">
        <v>41358</v>
      </c>
      <c r="B2384" s="3">
        <v>0.8125</v>
      </c>
      <c r="C2384" s="4">
        <v>41358.770833333336</v>
      </c>
      <c r="D2384" s="16">
        <v>0</v>
      </c>
      <c r="E2384" s="16">
        <v>15.24</v>
      </c>
      <c r="F2384" s="16">
        <v>0</v>
      </c>
      <c r="G2384" s="16">
        <v>-2.056691535433071</v>
      </c>
      <c r="H2384" s="16">
        <v>0</v>
      </c>
      <c r="I2384" s="16">
        <v>0</v>
      </c>
      <c r="J2384" s="16">
        <v>0</v>
      </c>
      <c r="K2384" s="16">
        <v>0</v>
      </c>
      <c r="L2384" s="16">
        <v>3.6237500000000296</v>
      </c>
      <c r="M2384" s="16">
        <v>0</v>
      </c>
      <c r="N2384" s="16">
        <v>3.6237500000000296</v>
      </c>
      <c r="O2384" s="16">
        <v>15.24</v>
      </c>
      <c r="P2384" s="16">
        <v>-11.616249999999971</v>
      </c>
      <c r="Q2384" s="16">
        <v>477.08724999999998</v>
      </c>
      <c r="R2384" s="16">
        <v>57.43</v>
      </c>
      <c r="S2384" s="16">
        <v>48.67</v>
      </c>
    </row>
    <row r="2385" spans="1:19" x14ac:dyDescent="0.2">
      <c r="A2385" s="1">
        <v>41358</v>
      </c>
      <c r="B2385" s="3">
        <v>0.82291666666666663</v>
      </c>
      <c r="C2385" s="4">
        <v>41358.78125</v>
      </c>
      <c r="D2385" s="16">
        <v>0</v>
      </c>
      <c r="E2385" s="16">
        <v>22.76</v>
      </c>
      <c r="F2385" s="16">
        <v>0</v>
      </c>
      <c r="G2385" s="16">
        <v>-9.5042553602811957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4.003750000000025</v>
      </c>
      <c r="N2385" s="16">
        <v>0</v>
      </c>
      <c r="O2385" s="16">
        <v>26.763750000000027</v>
      </c>
      <c r="P2385" s="16">
        <v>-26.763750000000027</v>
      </c>
      <c r="Q2385" s="16">
        <v>472.81274999999999</v>
      </c>
      <c r="R2385" s="16">
        <v>57.43</v>
      </c>
      <c r="S2385" s="16">
        <v>48.67</v>
      </c>
    </row>
    <row r="2386" spans="1:19" x14ac:dyDescent="0.2">
      <c r="A2386" s="1">
        <v>41358</v>
      </c>
      <c r="B2386" s="3">
        <v>0.83333333333333337</v>
      </c>
      <c r="C2386" s="4">
        <v>41358.791666666672</v>
      </c>
      <c r="D2386" s="16">
        <v>0</v>
      </c>
      <c r="E2386" s="16">
        <v>32.33</v>
      </c>
      <c r="F2386" s="16">
        <v>0</v>
      </c>
      <c r="G2386" s="16">
        <v>-14.936009403031239</v>
      </c>
      <c r="H2386" s="16">
        <v>0</v>
      </c>
      <c r="I2386" s="16">
        <v>0</v>
      </c>
      <c r="J2386" s="16">
        <v>0</v>
      </c>
      <c r="K2386" s="16">
        <v>0</v>
      </c>
      <c r="L2386" s="16">
        <v>8.7807500000000118</v>
      </c>
      <c r="M2386" s="16">
        <v>0</v>
      </c>
      <c r="N2386" s="16">
        <v>8.7807500000000118</v>
      </c>
      <c r="O2386" s="16">
        <v>32.33</v>
      </c>
      <c r="P2386" s="16">
        <v>-23.549249999999986</v>
      </c>
      <c r="Q2386" s="16">
        <v>470.58625000000001</v>
      </c>
      <c r="R2386" s="16">
        <v>57.43</v>
      </c>
      <c r="S2386" s="16">
        <v>48.67</v>
      </c>
    </row>
    <row r="2387" spans="1:19" x14ac:dyDescent="0.2">
      <c r="A2387" s="1">
        <v>41358</v>
      </c>
      <c r="B2387" s="3">
        <v>0.84375</v>
      </c>
      <c r="C2387" s="4">
        <v>41358.802083333336</v>
      </c>
      <c r="D2387" s="16">
        <v>0.01</v>
      </c>
      <c r="E2387" s="16">
        <v>10.71</v>
      </c>
      <c r="F2387" s="16">
        <v>64.900000000000006</v>
      </c>
      <c r="G2387" s="16">
        <v>-2.4307854341736692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3.7205000000000723</v>
      </c>
      <c r="N2387" s="16">
        <v>0.01</v>
      </c>
      <c r="O2387" s="16">
        <v>14.430500000000073</v>
      </c>
      <c r="P2387" s="16">
        <v>-14.420500000000073</v>
      </c>
      <c r="Q2387" s="16">
        <v>538.88750000000005</v>
      </c>
      <c r="R2387" s="16">
        <v>53.69</v>
      </c>
      <c r="S2387" s="16">
        <v>45.03</v>
      </c>
    </row>
    <row r="2388" spans="1:19" x14ac:dyDescent="0.2">
      <c r="A2388" s="1">
        <v>41358</v>
      </c>
      <c r="B2388" s="3">
        <v>0.85416666666666663</v>
      </c>
      <c r="C2388" s="4">
        <v>41358.8125</v>
      </c>
      <c r="D2388" s="16">
        <v>0.02</v>
      </c>
      <c r="E2388" s="16">
        <v>12.41</v>
      </c>
      <c r="F2388" s="16">
        <v>64.900000000000006</v>
      </c>
      <c r="G2388" s="16">
        <v>-3.7699807413376312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1.9322500000000105</v>
      </c>
      <c r="N2388" s="16">
        <v>0.02</v>
      </c>
      <c r="O2388" s="16">
        <v>14.342250000000011</v>
      </c>
      <c r="P2388" s="16">
        <v>-14.322250000000011</v>
      </c>
      <c r="Q2388" s="16">
        <v>543.30425000000002</v>
      </c>
      <c r="R2388" s="16">
        <v>53.69</v>
      </c>
      <c r="S2388" s="16">
        <v>45.03</v>
      </c>
    </row>
    <row r="2389" spans="1:19" x14ac:dyDescent="0.2">
      <c r="A2389" s="1">
        <v>41358</v>
      </c>
      <c r="B2389" s="3">
        <v>0.86458333333333337</v>
      </c>
      <c r="C2389" s="4">
        <v>41358.822916666672</v>
      </c>
      <c r="D2389" s="16">
        <v>0.06</v>
      </c>
      <c r="E2389" s="16">
        <v>11.73</v>
      </c>
      <c r="F2389" s="16">
        <v>64.900000000000006</v>
      </c>
      <c r="G2389" s="16">
        <v>-2.2564508951406648</v>
      </c>
      <c r="H2389" s="16">
        <v>0</v>
      </c>
      <c r="I2389" s="16">
        <v>0</v>
      </c>
      <c r="J2389" s="16">
        <v>0</v>
      </c>
      <c r="K2389" s="16">
        <v>0</v>
      </c>
      <c r="L2389" s="16">
        <v>4.9892500000000837</v>
      </c>
      <c r="M2389" s="16">
        <v>0</v>
      </c>
      <c r="N2389" s="16">
        <v>5.0492500000000833</v>
      </c>
      <c r="O2389" s="16">
        <v>11.73</v>
      </c>
      <c r="P2389" s="16">
        <v>-6.6807499999999171</v>
      </c>
      <c r="Q2389" s="16">
        <v>537.95474999999999</v>
      </c>
      <c r="R2389" s="16">
        <v>53.69</v>
      </c>
      <c r="S2389" s="16">
        <v>45.03</v>
      </c>
    </row>
    <row r="2390" spans="1:19" x14ac:dyDescent="0.2">
      <c r="A2390" s="1">
        <v>41358</v>
      </c>
      <c r="B2390" s="3">
        <v>0.875</v>
      </c>
      <c r="C2390" s="4">
        <v>41358.833333333336</v>
      </c>
      <c r="D2390" s="16">
        <v>0</v>
      </c>
      <c r="E2390" s="16">
        <v>23.560000000000002</v>
      </c>
      <c r="F2390" s="16">
        <v>0</v>
      </c>
      <c r="G2390" s="16">
        <v>-19.962793336162985</v>
      </c>
      <c r="H2390" s="16">
        <v>0</v>
      </c>
      <c r="I2390" s="16">
        <v>0</v>
      </c>
      <c r="J2390" s="16">
        <v>0</v>
      </c>
      <c r="K2390" s="16">
        <v>0</v>
      </c>
      <c r="L2390" s="16">
        <v>4.2130000000000791</v>
      </c>
      <c r="M2390" s="16">
        <v>0</v>
      </c>
      <c r="N2390" s="16">
        <v>4.2130000000000791</v>
      </c>
      <c r="O2390" s="16">
        <v>23.560000000000002</v>
      </c>
      <c r="P2390" s="16">
        <v>-19.346999999999923</v>
      </c>
      <c r="Q2390" s="16">
        <v>535.38599999999997</v>
      </c>
      <c r="R2390" s="16">
        <v>53.69</v>
      </c>
      <c r="S2390" s="16">
        <v>45.03</v>
      </c>
    </row>
    <row r="2391" spans="1:19" x14ac:dyDescent="0.2">
      <c r="A2391" s="1">
        <v>41358</v>
      </c>
      <c r="B2391" s="3">
        <v>0.88541666666666663</v>
      </c>
      <c r="C2391" s="4">
        <v>41358.84375</v>
      </c>
      <c r="D2391" s="16">
        <v>17.149999999999999</v>
      </c>
      <c r="E2391" s="16">
        <v>3.18</v>
      </c>
      <c r="F2391" s="16">
        <v>82.8292</v>
      </c>
      <c r="G2391" s="16">
        <v>-2.7993547169811315</v>
      </c>
      <c r="H2391" s="16">
        <v>0</v>
      </c>
      <c r="I2391" s="16">
        <v>0</v>
      </c>
      <c r="J2391" s="16">
        <v>0</v>
      </c>
      <c r="K2391" s="16">
        <v>0</v>
      </c>
      <c r="L2391" s="16">
        <v>10.499249999999961</v>
      </c>
      <c r="M2391" s="16">
        <v>0</v>
      </c>
      <c r="N2391" s="16">
        <v>27.649249999999959</v>
      </c>
      <c r="O2391" s="16">
        <v>3.18</v>
      </c>
      <c r="P2391" s="16">
        <v>24.46924999999996</v>
      </c>
      <c r="Q2391" s="16">
        <v>519.64175</v>
      </c>
      <c r="R2391" s="16">
        <v>44.43</v>
      </c>
      <c r="S2391" s="16">
        <v>41.96</v>
      </c>
    </row>
    <row r="2392" spans="1:19" x14ac:dyDescent="0.2">
      <c r="A2392" s="1">
        <v>41358</v>
      </c>
      <c r="B2392" s="3">
        <v>0.89583333333333337</v>
      </c>
      <c r="C2392" s="4">
        <v>41358.854166666672</v>
      </c>
      <c r="D2392" s="16">
        <v>13.99</v>
      </c>
      <c r="E2392" s="16">
        <v>0.01</v>
      </c>
      <c r="F2392" s="16">
        <v>76.313400000000001</v>
      </c>
      <c r="G2392" s="16">
        <v>0.02</v>
      </c>
      <c r="H2392" s="16">
        <v>0</v>
      </c>
      <c r="I2392" s="16">
        <v>0</v>
      </c>
      <c r="J2392" s="16">
        <v>0</v>
      </c>
      <c r="K2392" s="16">
        <v>0</v>
      </c>
      <c r="L2392" s="16">
        <v>1.7889999999999873</v>
      </c>
      <c r="M2392" s="16">
        <v>0</v>
      </c>
      <c r="N2392" s="16">
        <v>15.778999999999987</v>
      </c>
      <c r="O2392" s="16">
        <v>0.01</v>
      </c>
      <c r="P2392" s="16">
        <v>15.768999999999988</v>
      </c>
      <c r="Q2392" s="16">
        <v>517.42100000000005</v>
      </c>
      <c r="R2392" s="16">
        <v>44.43</v>
      </c>
      <c r="S2392" s="16">
        <v>41.96</v>
      </c>
    </row>
    <row r="2393" spans="1:19" x14ac:dyDescent="0.2">
      <c r="A2393" s="1">
        <v>41358</v>
      </c>
      <c r="B2393" s="3">
        <v>0.90625</v>
      </c>
      <c r="C2393" s="4">
        <v>41358.864583333336</v>
      </c>
      <c r="D2393" s="16">
        <v>5.88</v>
      </c>
      <c r="E2393" s="16">
        <v>1.76</v>
      </c>
      <c r="F2393" s="16">
        <v>68.241100000000003</v>
      </c>
      <c r="G2393" s="16">
        <v>1.44E-2</v>
      </c>
      <c r="H2393" s="16">
        <v>0</v>
      </c>
      <c r="I2393" s="16">
        <v>0</v>
      </c>
      <c r="J2393" s="16">
        <v>0</v>
      </c>
      <c r="K2393" s="16">
        <v>0</v>
      </c>
      <c r="L2393" s="16">
        <v>4.7322500000000218</v>
      </c>
      <c r="M2393" s="16">
        <v>0</v>
      </c>
      <c r="N2393" s="16">
        <v>10.612250000000021</v>
      </c>
      <c r="O2393" s="16">
        <v>1.76</v>
      </c>
      <c r="P2393" s="16">
        <v>8.852250000000021</v>
      </c>
      <c r="Q2393" s="16">
        <v>514.76274999999998</v>
      </c>
      <c r="R2393" s="16">
        <v>44.43</v>
      </c>
      <c r="S2393" s="16">
        <v>41.96</v>
      </c>
    </row>
    <row r="2394" spans="1:19" x14ac:dyDescent="0.2">
      <c r="A2394" s="1">
        <v>41358</v>
      </c>
      <c r="B2394" s="3">
        <v>0.91666666666666663</v>
      </c>
      <c r="C2394" s="4">
        <v>41358.875</v>
      </c>
      <c r="D2394" s="16">
        <v>0</v>
      </c>
      <c r="E2394" s="16">
        <v>27.08</v>
      </c>
      <c r="F2394" s="16">
        <v>0</v>
      </c>
      <c r="G2394" s="16">
        <v>-24.288247562776952</v>
      </c>
      <c r="H2394" s="16">
        <v>0</v>
      </c>
      <c r="I2394" s="16">
        <v>0</v>
      </c>
      <c r="J2394" s="16">
        <v>0</v>
      </c>
      <c r="K2394" s="16">
        <v>0</v>
      </c>
      <c r="L2394" s="16">
        <v>14.379000000000019</v>
      </c>
      <c r="M2394" s="16">
        <v>0</v>
      </c>
      <c r="N2394" s="16">
        <v>14.379000000000019</v>
      </c>
      <c r="O2394" s="16">
        <v>27.08</v>
      </c>
      <c r="P2394" s="16">
        <v>-12.700999999999979</v>
      </c>
      <c r="Q2394" s="16">
        <v>518.65899999999999</v>
      </c>
      <c r="R2394" s="16">
        <v>44.43</v>
      </c>
      <c r="S2394" s="16">
        <v>41.96</v>
      </c>
    </row>
    <row r="2395" spans="1:19" x14ac:dyDescent="0.2">
      <c r="A2395" s="1">
        <v>41358</v>
      </c>
      <c r="B2395" s="3">
        <v>0.92708333333333337</v>
      </c>
      <c r="C2395" s="4">
        <v>41358.885416666672</v>
      </c>
      <c r="D2395" s="16">
        <v>17.48</v>
      </c>
      <c r="E2395" s="16">
        <v>15.93</v>
      </c>
      <c r="F2395" s="16">
        <v>89.639700000000005</v>
      </c>
      <c r="G2395" s="16">
        <v>-15.025745197740113</v>
      </c>
      <c r="H2395" s="16">
        <v>0</v>
      </c>
      <c r="I2395" s="16">
        <v>0</v>
      </c>
      <c r="J2395" s="16">
        <v>0</v>
      </c>
      <c r="K2395" s="16">
        <v>0</v>
      </c>
      <c r="L2395" s="16">
        <v>8.3695000000000164</v>
      </c>
      <c r="M2395" s="16">
        <v>0</v>
      </c>
      <c r="N2395" s="16">
        <v>25.849500000000017</v>
      </c>
      <c r="O2395" s="16">
        <v>15.93</v>
      </c>
      <c r="P2395" s="16">
        <v>9.9195000000000171</v>
      </c>
      <c r="Q2395" s="16">
        <v>715.96249999999998</v>
      </c>
      <c r="R2395" s="16">
        <v>41.14</v>
      </c>
      <c r="S2395" s="16">
        <v>38.25</v>
      </c>
    </row>
    <row r="2396" spans="1:19" x14ac:dyDescent="0.2">
      <c r="A2396" s="1">
        <v>41358</v>
      </c>
      <c r="B2396" s="3">
        <v>0.9375</v>
      </c>
      <c r="C2396" s="4">
        <v>41358.895833333336</v>
      </c>
      <c r="D2396" s="16">
        <v>19.59</v>
      </c>
      <c r="E2396" s="16">
        <v>2.0299999999999998</v>
      </c>
      <c r="F2396" s="16">
        <v>88.869500000000002</v>
      </c>
      <c r="G2396" s="16">
        <v>1.2699999999999999E-2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7.2327500000001237</v>
      </c>
      <c r="N2396" s="16">
        <v>19.59</v>
      </c>
      <c r="O2396" s="16">
        <v>9.2627500000001231</v>
      </c>
      <c r="P2396" s="16">
        <v>10.327249999999877</v>
      </c>
      <c r="Q2396" s="16">
        <v>738.08175000000006</v>
      </c>
      <c r="R2396" s="16">
        <v>41.14</v>
      </c>
      <c r="S2396" s="16">
        <v>38.25</v>
      </c>
    </row>
    <row r="2397" spans="1:19" x14ac:dyDescent="0.2">
      <c r="A2397" s="1">
        <v>41358</v>
      </c>
      <c r="B2397" s="3">
        <v>0.94791666666666663</v>
      </c>
      <c r="C2397" s="4">
        <v>41358.90625</v>
      </c>
      <c r="D2397" s="16">
        <v>0</v>
      </c>
      <c r="E2397" s="16">
        <v>12.33</v>
      </c>
      <c r="F2397" s="16">
        <v>0</v>
      </c>
      <c r="G2397" s="16">
        <v>-2.5609772100567718</v>
      </c>
      <c r="H2397" s="16">
        <v>0</v>
      </c>
      <c r="I2397" s="16">
        <v>0</v>
      </c>
      <c r="J2397" s="16">
        <v>0</v>
      </c>
      <c r="K2397" s="16">
        <v>0</v>
      </c>
      <c r="L2397" s="16">
        <v>3.8697499999999536</v>
      </c>
      <c r="M2397" s="16">
        <v>0</v>
      </c>
      <c r="N2397" s="16">
        <v>3.8697499999999536</v>
      </c>
      <c r="O2397" s="16">
        <v>12.33</v>
      </c>
      <c r="P2397" s="16">
        <v>-8.4602500000000465</v>
      </c>
      <c r="Q2397" s="16">
        <v>737.37025000000006</v>
      </c>
      <c r="R2397" s="16">
        <v>41.14</v>
      </c>
      <c r="S2397" s="16">
        <v>38.25</v>
      </c>
    </row>
    <row r="2398" spans="1:19" x14ac:dyDescent="0.2">
      <c r="A2398" s="1">
        <v>41358</v>
      </c>
      <c r="B2398" s="3">
        <v>0.95833333333333337</v>
      </c>
      <c r="C2398" s="4">
        <v>41358.916666666672</v>
      </c>
      <c r="D2398" s="16">
        <v>0</v>
      </c>
      <c r="E2398" s="16">
        <v>21.05</v>
      </c>
      <c r="F2398" s="16">
        <v>0</v>
      </c>
      <c r="G2398" s="16">
        <v>-14.782512351543945</v>
      </c>
      <c r="H2398" s="16">
        <v>0</v>
      </c>
      <c r="I2398" s="16">
        <v>0</v>
      </c>
      <c r="J2398" s="16">
        <v>0</v>
      </c>
      <c r="K2398" s="16">
        <v>0</v>
      </c>
      <c r="L2398" s="16">
        <v>2.9517500000000609</v>
      </c>
      <c r="M2398" s="16">
        <v>0</v>
      </c>
      <c r="N2398" s="16">
        <v>2.9517500000000609</v>
      </c>
      <c r="O2398" s="16">
        <v>21.05</v>
      </c>
      <c r="P2398" s="16">
        <v>-18.09824999999994</v>
      </c>
      <c r="Q2398" s="16">
        <v>735.67124999999999</v>
      </c>
      <c r="R2398" s="16">
        <v>41.14</v>
      </c>
      <c r="S2398" s="16">
        <v>38.25</v>
      </c>
    </row>
    <row r="2399" spans="1:19" x14ac:dyDescent="0.2">
      <c r="A2399" s="1">
        <v>41358</v>
      </c>
      <c r="B2399" s="3">
        <v>0.96875</v>
      </c>
      <c r="C2399" s="4">
        <v>41358.927083333336</v>
      </c>
      <c r="D2399" s="16">
        <v>21.98</v>
      </c>
      <c r="E2399" s="16">
        <v>0.63</v>
      </c>
      <c r="F2399" s="16">
        <v>93.520300000000006</v>
      </c>
      <c r="G2399" s="16">
        <v>1.5900000000000001E-2</v>
      </c>
      <c r="H2399" s="16">
        <v>0</v>
      </c>
      <c r="I2399" s="16">
        <v>0</v>
      </c>
      <c r="J2399" s="16">
        <v>0</v>
      </c>
      <c r="K2399" s="16">
        <v>0</v>
      </c>
      <c r="L2399" s="16">
        <v>12.622999999999934</v>
      </c>
      <c r="M2399" s="16">
        <v>0</v>
      </c>
      <c r="N2399" s="16">
        <v>34.602999999999938</v>
      </c>
      <c r="O2399" s="16">
        <v>0.63</v>
      </c>
      <c r="P2399" s="16">
        <v>33.972999999999935</v>
      </c>
      <c r="Q2399" s="16">
        <v>635.44200000000001</v>
      </c>
      <c r="R2399" s="16">
        <v>35.03</v>
      </c>
      <c r="S2399" s="16">
        <v>30.44</v>
      </c>
    </row>
    <row r="2400" spans="1:19" x14ac:dyDescent="0.2">
      <c r="A2400" s="1">
        <v>41358</v>
      </c>
      <c r="B2400" s="3">
        <v>0.97916666666666663</v>
      </c>
      <c r="C2400" s="4">
        <v>41358.9375</v>
      </c>
      <c r="D2400" s="16">
        <v>12.96</v>
      </c>
      <c r="E2400" s="16">
        <v>0</v>
      </c>
      <c r="F2400" s="16">
        <v>73.124300000000005</v>
      </c>
      <c r="G2400" s="16">
        <v>0</v>
      </c>
      <c r="H2400" s="16">
        <v>0</v>
      </c>
      <c r="I2400" s="16">
        <v>0</v>
      </c>
      <c r="J2400" s="16">
        <v>0</v>
      </c>
      <c r="K2400" s="16">
        <v>0</v>
      </c>
      <c r="L2400" s="16">
        <v>4.7124999999999773</v>
      </c>
      <c r="M2400" s="16">
        <v>0</v>
      </c>
      <c r="N2400" s="16">
        <v>17.672499999999978</v>
      </c>
      <c r="O2400" s="16">
        <v>0</v>
      </c>
      <c r="P2400" s="16">
        <v>17.672499999999978</v>
      </c>
      <c r="Q2400" s="16">
        <v>634.17150000000004</v>
      </c>
      <c r="R2400" s="16">
        <v>35.03</v>
      </c>
      <c r="S2400" s="16">
        <v>30.44</v>
      </c>
    </row>
    <row r="2401" spans="1:19" x14ac:dyDescent="0.2">
      <c r="A2401" s="1">
        <v>41358</v>
      </c>
      <c r="B2401" s="3">
        <v>0.98958333333333337</v>
      </c>
      <c r="C2401" s="4">
        <v>41358.947916666672</v>
      </c>
      <c r="D2401" s="16">
        <v>8.43</v>
      </c>
      <c r="E2401" s="16">
        <v>0</v>
      </c>
      <c r="F2401" s="16">
        <v>69.631399999999999</v>
      </c>
      <c r="G2401" s="16">
        <v>0</v>
      </c>
      <c r="H2401" s="16">
        <v>0</v>
      </c>
      <c r="I2401" s="16">
        <v>0</v>
      </c>
      <c r="J2401" s="16">
        <v>0</v>
      </c>
      <c r="K2401" s="16">
        <v>0</v>
      </c>
      <c r="L2401" s="16">
        <v>4.4922500000000127</v>
      </c>
      <c r="M2401" s="16">
        <v>0</v>
      </c>
      <c r="N2401" s="16">
        <v>12.922250000000012</v>
      </c>
      <c r="O2401" s="16">
        <v>0</v>
      </c>
      <c r="P2401" s="16">
        <v>12.922250000000012</v>
      </c>
      <c r="Q2401" s="16">
        <v>630.49275</v>
      </c>
      <c r="R2401" s="16">
        <v>35.03</v>
      </c>
      <c r="S2401" s="16">
        <v>30.44</v>
      </c>
    </row>
    <row r="2402" spans="1:19" x14ac:dyDescent="0.2">
      <c r="A2402" s="1">
        <v>41359</v>
      </c>
      <c r="B2402" s="3">
        <v>0</v>
      </c>
      <c r="C2402" s="4">
        <v>41358.958333333336</v>
      </c>
      <c r="D2402" s="16">
        <v>16.010000000000002</v>
      </c>
      <c r="E2402" s="16">
        <v>0</v>
      </c>
      <c r="F2402" s="16">
        <v>78.540599999999998</v>
      </c>
      <c r="G2402" s="16">
        <v>0</v>
      </c>
      <c r="H2402" s="16">
        <v>0</v>
      </c>
      <c r="I2402" s="16">
        <v>0</v>
      </c>
      <c r="J2402" s="16">
        <v>0</v>
      </c>
      <c r="K2402" s="16">
        <v>0</v>
      </c>
      <c r="L2402" s="16">
        <v>13.139249999999947</v>
      </c>
      <c r="M2402" s="16">
        <v>0</v>
      </c>
      <c r="N2402" s="16">
        <v>29.149249999999949</v>
      </c>
      <c r="O2402" s="16">
        <v>0</v>
      </c>
      <c r="P2402" s="16">
        <v>29.149249999999949</v>
      </c>
      <c r="Q2402" s="16">
        <v>632.38774999999998</v>
      </c>
      <c r="R2402" s="16">
        <v>35.03</v>
      </c>
      <c r="S2402" s="16">
        <v>30.44</v>
      </c>
    </row>
    <row r="2403" spans="1:19" x14ac:dyDescent="0.2">
      <c r="A2403" s="1">
        <v>41359</v>
      </c>
      <c r="B2403" s="3">
        <v>1.0416666666666666E-2</v>
      </c>
      <c r="C2403" s="4">
        <v>41358.96875</v>
      </c>
      <c r="D2403" s="16">
        <v>40.630000000000003</v>
      </c>
      <c r="E2403" s="16">
        <v>0</v>
      </c>
      <c r="F2403" s="16">
        <v>118.78100000000001</v>
      </c>
      <c r="G2403" s="16">
        <v>0</v>
      </c>
      <c r="H2403" s="16">
        <v>0</v>
      </c>
      <c r="I2403" s="16">
        <v>0</v>
      </c>
      <c r="J2403" s="16">
        <v>0</v>
      </c>
      <c r="K2403" s="16">
        <v>0</v>
      </c>
      <c r="L2403" s="16">
        <v>2.1302500000000464</v>
      </c>
      <c r="M2403" s="16">
        <v>0</v>
      </c>
      <c r="N2403" s="16">
        <v>42.760250000000049</v>
      </c>
      <c r="O2403" s="16">
        <v>0</v>
      </c>
      <c r="P2403" s="16">
        <v>42.760250000000049</v>
      </c>
      <c r="Q2403" s="16">
        <v>625.47574999999995</v>
      </c>
      <c r="R2403" s="16">
        <v>32.880000000000003</v>
      </c>
      <c r="S2403" s="16">
        <v>30.79</v>
      </c>
    </row>
    <row r="2404" spans="1:19" x14ac:dyDescent="0.2">
      <c r="A2404" s="1">
        <v>41359</v>
      </c>
      <c r="B2404" s="3">
        <v>2.0833333333333332E-2</v>
      </c>
      <c r="C2404" s="4">
        <v>41358.979166666672</v>
      </c>
      <c r="D2404" s="16">
        <v>31.66</v>
      </c>
      <c r="E2404" s="16">
        <v>0</v>
      </c>
      <c r="F2404" s="16">
        <v>107.0027</v>
      </c>
      <c r="G2404" s="16">
        <v>0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3.7709999999999582</v>
      </c>
      <c r="N2404" s="16">
        <v>31.66</v>
      </c>
      <c r="O2404" s="16">
        <v>3.7709999999999582</v>
      </c>
      <c r="P2404" s="16">
        <v>27.889000000000042</v>
      </c>
      <c r="Q2404" s="16">
        <v>626.21199999999999</v>
      </c>
      <c r="R2404" s="16">
        <v>32.880000000000003</v>
      </c>
      <c r="S2404" s="16">
        <v>30.79</v>
      </c>
    </row>
    <row r="2405" spans="1:19" x14ac:dyDescent="0.2">
      <c r="A2405" s="1">
        <v>41359</v>
      </c>
      <c r="B2405" s="3">
        <v>3.125E-2</v>
      </c>
      <c r="C2405" s="4">
        <v>41358.989583333336</v>
      </c>
      <c r="D2405" s="16">
        <v>3.55</v>
      </c>
      <c r="E2405" s="16">
        <v>1.26</v>
      </c>
      <c r="F2405" s="16">
        <v>66.1447</v>
      </c>
      <c r="G2405" s="16">
        <v>-0.22758730158730159</v>
      </c>
      <c r="H2405" s="16">
        <v>0</v>
      </c>
      <c r="I2405" s="16">
        <v>0</v>
      </c>
      <c r="J2405" s="16">
        <v>0</v>
      </c>
      <c r="K2405" s="16">
        <v>0</v>
      </c>
      <c r="L2405" s="16">
        <v>1.0984999999999445</v>
      </c>
      <c r="M2405" s="16">
        <v>0</v>
      </c>
      <c r="N2405" s="16">
        <v>4.6484999999999443</v>
      </c>
      <c r="O2405" s="16">
        <v>1.26</v>
      </c>
      <c r="P2405" s="16">
        <v>3.3884999999999446</v>
      </c>
      <c r="Q2405" s="16">
        <v>623.70950000000005</v>
      </c>
      <c r="R2405" s="16">
        <v>32.880000000000003</v>
      </c>
      <c r="S2405" s="16">
        <v>30.79</v>
      </c>
    </row>
    <row r="2406" spans="1:19" x14ac:dyDescent="0.2">
      <c r="A2406" s="1">
        <v>41359</v>
      </c>
      <c r="B2406" s="3">
        <v>4.1666666666666664E-2</v>
      </c>
      <c r="C2406" s="4">
        <v>41359</v>
      </c>
      <c r="D2406" s="16">
        <v>0</v>
      </c>
      <c r="E2406" s="16">
        <v>13.68</v>
      </c>
      <c r="F2406" s="16">
        <v>0</v>
      </c>
      <c r="G2406" s="16">
        <v>-5.7918759502923978</v>
      </c>
      <c r="H2406" s="16">
        <v>0</v>
      </c>
      <c r="I2406" s="16">
        <v>0</v>
      </c>
      <c r="J2406" s="16">
        <v>0</v>
      </c>
      <c r="K2406" s="16">
        <v>0</v>
      </c>
      <c r="L2406" s="16">
        <v>1.0412499999999909</v>
      </c>
      <c r="M2406" s="16">
        <v>0</v>
      </c>
      <c r="N2406" s="16">
        <v>1.0412499999999909</v>
      </c>
      <c r="O2406" s="16">
        <v>13.68</v>
      </c>
      <c r="P2406" s="16">
        <v>-12.638750000000009</v>
      </c>
      <c r="Q2406" s="16">
        <v>623.76575000000003</v>
      </c>
      <c r="R2406" s="16">
        <v>32.880000000000003</v>
      </c>
      <c r="S2406" s="16">
        <v>30.79</v>
      </c>
    </row>
    <row r="2407" spans="1:19" x14ac:dyDescent="0.2">
      <c r="A2407" s="1">
        <v>41359</v>
      </c>
      <c r="B2407" s="3">
        <v>5.2083333333333336E-2</v>
      </c>
      <c r="C2407" s="4">
        <v>41359.010416666672</v>
      </c>
      <c r="D2407" s="16">
        <v>21.16</v>
      </c>
      <c r="E2407" s="16">
        <v>0.22</v>
      </c>
      <c r="F2407" s="16">
        <v>88.263199999999998</v>
      </c>
      <c r="G2407" s="16">
        <v>-0.11314999999999999</v>
      </c>
      <c r="H2407" s="16">
        <v>0</v>
      </c>
      <c r="I2407" s="16">
        <v>0</v>
      </c>
      <c r="J2407" s="16">
        <v>0</v>
      </c>
      <c r="K2407" s="16">
        <v>0</v>
      </c>
      <c r="L2407" s="16">
        <v>14.100750000000062</v>
      </c>
      <c r="M2407" s="16">
        <v>0</v>
      </c>
      <c r="N2407" s="16">
        <v>35.260750000000058</v>
      </c>
      <c r="O2407" s="16">
        <v>0.22</v>
      </c>
      <c r="P2407" s="16">
        <v>35.04075000000006</v>
      </c>
      <c r="Q2407" s="16">
        <v>565.71124999999995</v>
      </c>
      <c r="R2407" s="16">
        <v>30.97</v>
      </c>
      <c r="S2407" s="16">
        <v>31</v>
      </c>
    </row>
    <row r="2408" spans="1:19" x14ac:dyDescent="0.2">
      <c r="A2408" s="1">
        <v>41359</v>
      </c>
      <c r="B2408" s="3">
        <v>6.25E-2</v>
      </c>
      <c r="C2408" s="4">
        <v>41359.020833333336</v>
      </c>
      <c r="D2408" s="16">
        <v>22.84</v>
      </c>
      <c r="E2408" s="16">
        <v>0</v>
      </c>
      <c r="F2408" s="16">
        <v>90.073199999999986</v>
      </c>
      <c r="G2408" s="16">
        <v>0</v>
      </c>
      <c r="H2408" s="16">
        <v>0</v>
      </c>
      <c r="I2408" s="16">
        <v>0</v>
      </c>
      <c r="J2408" s="16">
        <v>0</v>
      </c>
      <c r="K2408" s="16">
        <v>0</v>
      </c>
      <c r="L2408" s="16">
        <v>0</v>
      </c>
      <c r="M2408" s="16">
        <v>0.71699999999998454</v>
      </c>
      <c r="N2408" s="16">
        <v>22.84</v>
      </c>
      <c r="O2408" s="16">
        <v>0.71699999999998454</v>
      </c>
      <c r="P2408" s="16">
        <v>22.123000000000015</v>
      </c>
      <c r="Q2408" s="16">
        <v>566.18600000000004</v>
      </c>
      <c r="R2408" s="16">
        <v>30.97</v>
      </c>
      <c r="S2408" s="16">
        <v>31</v>
      </c>
    </row>
    <row r="2409" spans="1:19" x14ac:dyDescent="0.2">
      <c r="A2409" s="1">
        <v>41359</v>
      </c>
      <c r="B2409" s="3">
        <v>7.2916666666666671E-2</v>
      </c>
      <c r="C2409" s="4">
        <v>41359.03125</v>
      </c>
      <c r="D2409" s="16">
        <v>10.06</v>
      </c>
      <c r="E2409" s="16">
        <v>0.24</v>
      </c>
      <c r="F2409" s="16">
        <v>72.928200000000004</v>
      </c>
      <c r="G2409" s="16">
        <v>-0.18376666666666669</v>
      </c>
      <c r="H2409" s="16">
        <v>0</v>
      </c>
      <c r="I2409" s="16">
        <v>0</v>
      </c>
      <c r="J2409" s="16">
        <v>0</v>
      </c>
      <c r="K2409" s="16">
        <v>0</v>
      </c>
      <c r="L2409" s="16">
        <v>1.25649999999996</v>
      </c>
      <c r="M2409" s="16">
        <v>0</v>
      </c>
      <c r="N2409" s="16">
        <v>11.31649999999996</v>
      </c>
      <c r="O2409" s="16">
        <v>0.24</v>
      </c>
      <c r="P2409" s="16">
        <v>11.07649999999996</v>
      </c>
      <c r="Q2409" s="16">
        <v>563.51250000000005</v>
      </c>
      <c r="R2409" s="16">
        <v>30.97</v>
      </c>
      <c r="S2409" s="16">
        <v>31</v>
      </c>
    </row>
    <row r="2410" spans="1:19" x14ac:dyDescent="0.2">
      <c r="A2410" s="1">
        <v>41359</v>
      </c>
      <c r="B2410" s="3">
        <v>8.3333333333333329E-2</v>
      </c>
      <c r="C2410" s="4">
        <v>41359.041666666672</v>
      </c>
      <c r="D2410" s="16">
        <v>0.44</v>
      </c>
      <c r="E2410" s="16">
        <v>3.23</v>
      </c>
      <c r="F2410" s="16">
        <v>69.325699999999998</v>
      </c>
      <c r="G2410" s="16">
        <v>-8.7327244582043342E-2</v>
      </c>
      <c r="H2410" s="16">
        <v>0</v>
      </c>
      <c r="I2410" s="16">
        <v>0</v>
      </c>
      <c r="J2410" s="16">
        <v>0</v>
      </c>
      <c r="K2410" s="16">
        <v>0</v>
      </c>
      <c r="L2410" s="16">
        <v>3.5777500000000373</v>
      </c>
      <c r="M2410" s="16">
        <v>0</v>
      </c>
      <c r="N2410" s="16">
        <v>4.0177500000000377</v>
      </c>
      <c r="O2410" s="16">
        <v>3.23</v>
      </c>
      <c r="P2410" s="16">
        <v>0.7877500000000377</v>
      </c>
      <c r="Q2410" s="16">
        <v>563.23424999999997</v>
      </c>
      <c r="R2410" s="16">
        <v>30.97</v>
      </c>
      <c r="S2410" s="16">
        <v>31</v>
      </c>
    </row>
    <row r="2411" spans="1:19" x14ac:dyDescent="0.2">
      <c r="A2411" s="1">
        <v>41359</v>
      </c>
      <c r="B2411" s="3">
        <v>9.375E-2</v>
      </c>
      <c r="C2411" s="4">
        <v>41359.052083333336</v>
      </c>
      <c r="D2411" s="16">
        <v>21.76</v>
      </c>
      <c r="E2411" s="16">
        <v>0</v>
      </c>
      <c r="F2411" s="16">
        <v>88.237899999999996</v>
      </c>
      <c r="G2411" s="16">
        <v>0</v>
      </c>
      <c r="H2411" s="16">
        <v>0</v>
      </c>
      <c r="I2411" s="16">
        <v>0</v>
      </c>
      <c r="J2411" s="16">
        <v>0</v>
      </c>
      <c r="K2411" s="16">
        <v>0</v>
      </c>
      <c r="L2411" s="16">
        <v>7.0347499999999172</v>
      </c>
      <c r="M2411" s="16">
        <v>0</v>
      </c>
      <c r="N2411" s="16">
        <v>28.794749999999919</v>
      </c>
      <c r="O2411" s="16">
        <v>0</v>
      </c>
      <c r="P2411" s="16">
        <v>28.794749999999919</v>
      </c>
      <c r="Q2411" s="16">
        <v>510.36925000000002</v>
      </c>
      <c r="R2411" s="16">
        <v>30.55</v>
      </c>
      <c r="S2411" s="16">
        <v>31.21</v>
      </c>
    </row>
    <row r="2412" spans="1:19" x14ac:dyDescent="0.2">
      <c r="A2412" s="1">
        <v>41359</v>
      </c>
      <c r="B2412" s="3">
        <v>0.10416666666666667</v>
      </c>
      <c r="C2412" s="4">
        <v>41359.0625</v>
      </c>
      <c r="D2412" s="16">
        <v>21.78</v>
      </c>
      <c r="E2412" s="16">
        <v>0</v>
      </c>
      <c r="F2412" s="16">
        <v>87.936199999999999</v>
      </c>
      <c r="G2412" s="16">
        <v>0</v>
      </c>
      <c r="H2412" s="16">
        <v>0</v>
      </c>
      <c r="I2412" s="16">
        <v>0</v>
      </c>
      <c r="J2412" s="16">
        <v>0</v>
      </c>
      <c r="K2412" s="16">
        <v>0</v>
      </c>
      <c r="L2412" s="16">
        <v>2.7355000000000018</v>
      </c>
      <c r="M2412" s="16">
        <v>0</v>
      </c>
      <c r="N2412" s="16">
        <v>24.515500000000003</v>
      </c>
      <c r="O2412" s="16">
        <v>0</v>
      </c>
      <c r="P2412" s="16">
        <v>24.515500000000003</v>
      </c>
      <c r="Q2412" s="16">
        <v>509.9615</v>
      </c>
      <c r="R2412" s="16">
        <v>30.55</v>
      </c>
      <c r="S2412" s="16">
        <v>31.21</v>
      </c>
    </row>
    <row r="2413" spans="1:19" x14ac:dyDescent="0.2">
      <c r="A2413" s="1">
        <v>41359</v>
      </c>
      <c r="B2413" s="3">
        <v>0.11458333333333333</v>
      </c>
      <c r="C2413" s="4">
        <v>41359.072916666672</v>
      </c>
      <c r="D2413" s="16">
        <v>6.6</v>
      </c>
      <c r="E2413" s="16">
        <v>0.39</v>
      </c>
      <c r="F2413" s="16">
        <v>68.906999999999996</v>
      </c>
      <c r="G2413" s="16">
        <v>-0.15463589743589742</v>
      </c>
      <c r="H2413" s="16">
        <v>0</v>
      </c>
      <c r="I2413" s="16">
        <v>0</v>
      </c>
      <c r="J2413" s="16">
        <v>0</v>
      </c>
      <c r="K2413" s="16">
        <v>0</v>
      </c>
      <c r="L2413" s="16">
        <v>0.67575000000010732</v>
      </c>
      <c r="M2413" s="16">
        <v>0</v>
      </c>
      <c r="N2413" s="16">
        <v>7.275750000000107</v>
      </c>
      <c r="O2413" s="16">
        <v>0.39</v>
      </c>
      <c r="P2413" s="16">
        <v>6.8857500000001073</v>
      </c>
      <c r="Q2413" s="16">
        <v>508.77924999999999</v>
      </c>
      <c r="R2413" s="16">
        <v>30.55</v>
      </c>
      <c r="S2413" s="16">
        <v>31.21</v>
      </c>
    </row>
    <row r="2414" spans="1:19" x14ac:dyDescent="0.2">
      <c r="A2414" s="1">
        <v>41359</v>
      </c>
      <c r="B2414" s="3">
        <v>0.125</v>
      </c>
      <c r="C2414" s="4">
        <v>41359.083333333336</v>
      </c>
      <c r="D2414" s="16">
        <v>0</v>
      </c>
      <c r="E2414" s="16">
        <v>8.6900000000000013</v>
      </c>
      <c r="F2414" s="16">
        <v>0</v>
      </c>
      <c r="G2414" s="16">
        <v>-0.26281070195627149</v>
      </c>
      <c r="H2414" s="16">
        <v>0</v>
      </c>
      <c r="I2414" s="16">
        <v>0</v>
      </c>
      <c r="J2414" s="16">
        <v>0</v>
      </c>
      <c r="K2414" s="16">
        <v>0</v>
      </c>
      <c r="L2414" s="16">
        <v>1.7972500000000764</v>
      </c>
      <c r="M2414" s="16">
        <v>0</v>
      </c>
      <c r="N2414" s="16">
        <v>1.7972500000000764</v>
      </c>
      <c r="O2414" s="16">
        <v>8.6900000000000013</v>
      </c>
      <c r="P2414" s="16">
        <v>-6.8927499999999249</v>
      </c>
      <c r="Q2414" s="16">
        <v>508.95175</v>
      </c>
      <c r="R2414" s="16">
        <v>30.55</v>
      </c>
      <c r="S2414" s="16">
        <v>31.21</v>
      </c>
    </row>
    <row r="2415" spans="1:19" x14ac:dyDescent="0.2">
      <c r="A2415" s="1">
        <v>41359</v>
      </c>
      <c r="B2415" s="3">
        <v>0.13541666666666666</v>
      </c>
      <c r="C2415" s="4">
        <v>41359.09375</v>
      </c>
      <c r="D2415" s="16">
        <v>3.12</v>
      </c>
      <c r="E2415" s="16">
        <v>1.18</v>
      </c>
      <c r="F2415" s="16">
        <v>66.792699999999996</v>
      </c>
      <c r="G2415" s="16">
        <v>2.9499999999999995E-2</v>
      </c>
      <c r="H2415" s="16">
        <v>0</v>
      </c>
      <c r="I2415" s="16">
        <v>0</v>
      </c>
      <c r="J2415" s="16">
        <v>0</v>
      </c>
      <c r="K2415" s="16">
        <v>0</v>
      </c>
      <c r="L2415" s="16">
        <v>8.5729999999999791</v>
      </c>
      <c r="M2415" s="16">
        <v>0</v>
      </c>
      <c r="N2415" s="16">
        <v>11.69299999999998</v>
      </c>
      <c r="O2415" s="16">
        <v>1.18</v>
      </c>
      <c r="P2415" s="16">
        <v>10.51299999999998</v>
      </c>
      <c r="Q2415" s="16">
        <v>469.90199999999999</v>
      </c>
      <c r="R2415" s="16">
        <v>30.29</v>
      </c>
      <c r="S2415" s="16">
        <v>31.48</v>
      </c>
    </row>
    <row r="2416" spans="1:19" x14ac:dyDescent="0.2">
      <c r="A2416" s="1">
        <v>41359</v>
      </c>
      <c r="B2416" s="3">
        <v>0.14583333333333334</v>
      </c>
      <c r="C2416" s="4">
        <v>41359.104166666672</v>
      </c>
      <c r="D2416" s="16">
        <v>5.42</v>
      </c>
      <c r="E2416" s="16">
        <v>0.02</v>
      </c>
      <c r="F2416" s="16">
        <v>66.714699999999993</v>
      </c>
      <c r="G2416" s="16">
        <v>2.9999999999999995E-2</v>
      </c>
      <c r="H2416" s="16">
        <v>0</v>
      </c>
      <c r="I2416" s="16">
        <v>0</v>
      </c>
      <c r="J2416" s="16">
        <v>0</v>
      </c>
      <c r="K2416" s="16">
        <v>0</v>
      </c>
      <c r="L2416" s="16">
        <v>6.2482499999999845</v>
      </c>
      <c r="M2416" s="16">
        <v>0</v>
      </c>
      <c r="N2416" s="16">
        <v>11.668249999999984</v>
      </c>
      <c r="O2416" s="16">
        <v>0.02</v>
      </c>
      <c r="P2416" s="16">
        <v>11.648249999999985</v>
      </c>
      <c r="Q2416" s="16">
        <v>469.20274999999998</v>
      </c>
      <c r="R2416" s="16">
        <v>30.29</v>
      </c>
      <c r="S2416" s="16">
        <v>31.48</v>
      </c>
    </row>
    <row r="2417" spans="1:19" x14ac:dyDescent="0.2">
      <c r="A2417" s="1">
        <v>41359</v>
      </c>
      <c r="B2417" s="3">
        <v>0.15625</v>
      </c>
      <c r="C2417" s="4">
        <v>41359.114583333336</v>
      </c>
      <c r="D2417" s="16">
        <v>6.78</v>
      </c>
      <c r="E2417" s="16">
        <v>0</v>
      </c>
      <c r="F2417" s="16">
        <v>67.619299999999996</v>
      </c>
      <c r="G2417" s="16">
        <v>0</v>
      </c>
      <c r="H2417" s="16">
        <v>0</v>
      </c>
      <c r="I2417" s="16">
        <v>0</v>
      </c>
      <c r="J2417" s="16">
        <v>0</v>
      </c>
      <c r="K2417" s="16">
        <v>0</v>
      </c>
      <c r="L2417" s="16">
        <v>3.4377499999999372</v>
      </c>
      <c r="M2417" s="16">
        <v>0</v>
      </c>
      <c r="N2417" s="16">
        <v>10.217749999999938</v>
      </c>
      <c r="O2417" s="16">
        <v>0</v>
      </c>
      <c r="P2417" s="16">
        <v>10.217749999999938</v>
      </c>
      <c r="Q2417" s="16">
        <v>468.62524999999999</v>
      </c>
      <c r="R2417" s="16">
        <v>30.29</v>
      </c>
      <c r="S2417" s="16">
        <v>31.48</v>
      </c>
    </row>
    <row r="2418" spans="1:19" x14ac:dyDescent="0.2">
      <c r="A2418" s="1">
        <v>41359</v>
      </c>
      <c r="B2418" s="3">
        <v>0.16666666666666666</v>
      </c>
      <c r="C2418" s="4">
        <v>41359.125</v>
      </c>
      <c r="D2418" s="16">
        <v>1.05</v>
      </c>
      <c r="E2418" s="16">
        <v>1.79</v>
      </c>
      <c r="F2418" s="16">
        <v>64.155299999999997</v>
      </c>
      <c r="G2418" s="16">
        <v>-6.0262569832402225E-3</v>
      </c>
      <c r="H2418" s="16">
        <v>0</v>
      </c>
      <c r="I2418" s="16">
        <v>0</v>
      </c>
      <c r="J2418" s="16">
        <v>0</v>
      </c>
      <c r="K2418" s="16">
        <v>0</v>
      </c>
      <c r="L2418" s="16">
        <v>9.7607499999999732</v>
      </c>
      <c r="M2418" s="16">
        <v>0</v>
      </c>
      <c r="N2418" s="16">
        <v>10.810749999999974</v>
      </c>
      <c r="O2418" s="16">
        <v>1.79</v>
      </c>
      <c r="P2418" s="16">
        <v>9.0207499999999747</v>
      </c>
      <c r="Q2418" s="16">
        <v>467.64524999999998</v>
      </c>
      <c r="R2418" s="16">
        <v>30.29</v>
      </c>
      <c r="S2418" s="16">
        <v>31.48</v>
      </c>
    </row>
    <row r="2419" spans="1:19" x14ac:dyDescent="0.2">
      <c r="A2419" s="1">
        <v>41359</v>
      </c>
      <c r="B2419" s="3">
        <v>0.17708333333333334</v>
      </c>
      <c r="C2419" s="4">
        <v>41359.135416666672</v>
      </c>
      <c r="D2419" s="16">
        <v>3.98</v>
      </c>
      <c r="E2419" s="16">
        <v>0.02</v>
      </c>
      <c r="F2419" s="16">
        <v>65.448799999999991</v>
      </c>
      <c r="G2419" s="16">
        <v>2.9999999999999995E-2</v>
      </c>
      <c r="H2419" s="16">
        <v>0</v>
      </c>
      <c r="I2419" s="16">
        <v>0</v>
      </c>
      <c r="J2419" s="16">
        <v>0</v>
      </c>
      <c r="K2419" s="16">
        <v>0</v>
      </c>
      <c r="L2419" s="16">
        <v>6.4107500000000073</v>
      </c>
      <c r="M2419" s="16">
        <v>0</v>
      </c>
      <c r="N2419" s="16">
        <v>10.390750000000008</v>
      </c>
      <c r="O2419" s="16">
        <v>0.02</v>
      </c>
      <c r="P2419" s="16">
        <v>10.370750000000008</v>
      </c>
      <c r="Q2419" s="16">
        <v>480.96625</v>
      </c>
      <c r="R2419" s="16">
        <v>28.95</v>
      </c>
      <c r="S2419" s="16">
        <v>31.82</v>
      </c>
    </row>
    <row r="2420" spans="1:19" x14ac:dyDescent="0.2">
      <c r="A2420" s="1">
        <v>41359</v>
      </c>
      <c r="B2420" s="3">
        <v>0.1875</v>
      </c>
      <c r="C2420" s="4">
        <v>41359.145833333336</v>
      </c>
      <c r="D2420" s="16">
        <v>1.44</v>
      </c>
      <c r="E2420" s="16">
        <v>1.41</v>
      </c>
      <c r="F2420" s="16">
        <v>64.302800000000005</v>
      </c>
      <c r="G2420" s="16">
        <v>1.40531914893617E-2</v>
      </c>
      <c r="H2420" s="16">
        <v>0</v>
      </c>
      <c r="I2420" s="16">
        <v>0</v>
      </c>
      <c r="J2420" s="16">
        <v>0</v>
      </c>
      <c r="K2420" s="16">
        <v>0</v>
      </c>
      <c r="L2420" s="16">
        <v>3.67025000000001</v>
      </c>
      <c r="M2420" s="16">
        <v>0</v>
      </c>
      <c r="N2420" s="16">
        <v>5.1102500000000095</v>
      </c>
      <c r="O2420" s="16">
        <v>1.41</v>
      </c>
      <c r="P2420" s="16">
        <v>3.7002500000000094</v>
      </c>
      <c r="Q2420" s="16">
        <v>480.69475</v>
      </c>
      <c r="R2420" s="16">
        <v>28.95</v>
      </c>
      <c r="S2420" s="16">
        <v>31.82</v>
      </c>
    </row>
    <row r="2421" spans="1:19" x14ac:dyDescent="0.2">
      <c r="A2421" s="1">
        <v>41359</v>
      </c>
      <c r="B2421" s="3">
        <v>0.19791666666666666</v>
      </c>
      <c r="C2421" s="4">
        <v>41359.15625</v>
      </c>
      <c r="D2421" s="16">
        <v>0</v>
      </c>
      <c r="E2421" s="16">
        <v>4.8999999999999995</v>
      </c>
      <c r="F2421" s="16">
        <v>0</v>
      </c>
      <c r="G2421" s="16">
        <v>-9.9548979591836728E-2</v>
      </c>
      <c r="H2421" s="16">
        <v>0</v>
      </c>
      <c r="I2421" s="16">
        <v>0</v>
      </c>
      <c r="J2421" s="16">
        <v>0</v>
      </c>
      <c r="K2421" s="16">
        <v>0</v>
      </c>
      <c r="L2421" s="16">
        <v>5.8365000000000009</v>
      </c>
      <c r="M2421" s="16">
        <v>0</v>
      </c>
      <c r="N2421" s="16">
        <v>5.8365000000000009</v>
      </c>
      <c r="O2421" s="16">
        <v>4.8999999999999995</v>
      </c>
      <c r="P2421" s="16">
        <v>0.93650000000000144</v>
      </c>
      <c r="Q2421" s="16">
        <v>482.23750000000001</v>
      </c>
      <c r="R2421" s="16">
        <v>28.95</v>
      </c>
      <c r="S2421" s="16">
        <v>31.82</v>
      </c>
    </row>
    <row r="2422" spans="1:19" x14ac:dyDescent="0.2">
      <c r="A2422" s="1">
        <v>41359</v>
      </c>
      <c r="B2422" s="3">
        <v>0.20833333333333334</v>
      </c>
      <c r="C2422" s="4">
        <v>41359.166666666672</v>
      </c>
      <c r="D2422" s="16">
        <v>3.37</v>
      </c>
      <c r="E2422" s="16">
        <v>0.56999999999999995</v>
      </c>
      <c r="F2422" s="16">
        <v>66.423400000000001</v>
      </c>
      <c r="G2422" s="16">
        <v>0.03</v>
      </c>
      <c r="H2422" s="16">
        <v>0</v>
      </c>
      <c r="I2422" s="16">
        <v>0</v>
      </c>
      <c r="J2422" s="16">
        <v>0</v>
      </c>
      <c r="K2422" s="16">
        <v>0</v>
      </c>
      <c r="L2422" s="16">
        <v>9.8682499999999891</v>
      </c>
      <c r="M2422" s="16">
        <v>0</v>
      </c>
      <c r="N2422" s="16">
        <v>13.23824999999999</v>
      </c>
      <c r="O2422" s="16">
        <v>0.56999999999999995</v>
      </c>
      <c r="P2422" s="16">
        <v>12.66824999999999</v>
      </c>
      <c r="Q2422" s="16">
        <v>482.80475000000001</v>
      </c>
      <c r="R2422" s="16">
        <v>28.95</v>
      </c>
      <c r="S2422" s="16">
        <v>31.82</v>
      </c>
    </row>
    <row r="2423" spans="1:19" x14ac:dyDescent="0.2">
      <c r="A2423" s="1">
        <v>41359</v>
      </c>
      <c r="B2423" s="3">
        <v>0.21875</v>
      </c>
      <c r="C2423" s="4">
        <v>41359.177083333336</v>
      </c>
      <c r="D2423" s="16">
        <v>1.2</v>
      </c>
      <c r="E2423" s="16">
        <v>0.85</v>
      </c>
      <c r="F2423" s="16">
        <v>64.988100000000003</v>
      </c>
      <c r="G2423" s="16">
        <v>5.3164705882352888E-3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1.3484999999999445</v>
      </c>
      <c r="N2423" s="16">
        <v>1.2</v>
      </c>
      <c r="O2423" s="16">
        <v>2.1984999999999446</v>
      </c>
      <c r="P2423" s="16">
        <v>-0.99849999999994465</v>
      </c>
      <c r="Q2423" s="16">
        <v>544.37249999999995</v>
      </c>
      <c r="R2423" s="16">
        <v>32.43</v>
      </c>
      <c r="S2423" s="16">
        <v>32.35</v>
      </c>
    </row>
    <row r="2424" spans="1:19" x14ac:dyDescent="0.2">
      <c r="A2424" s="1">
        <v>41359</v>
      </c>
      <c r="B2424" s="3">
        <v>0.22916666666666666</v>
      </c>
      <c r="C2424" s="4">
        <v>41359.1875</v>
      </c>
      <c r="D2424" s="16">
        <v>1.42</v>
      </c>
      <c r="E2424" s="16">
        <v>1.26</v>
      </c>
      <c r="F2424" s="16">
        <v>64.9161</v>
      </c>
      <c r="G2424" s="16">
        <v>2.1210317460317461E-2</v>
      </c>
      <c r="H2424" s="16">
        <v>0</v>
      </c>
      <c r="I2424" s="16">
        <v>0</v>
      </c>
      <c r="J2424" s="16">
        <v>0</v>
      </c>
      <c r="K2424" s="16">
        <v>0</v>
      </c>
      <c r="L2424" s="16">
        <v>0</v>
      </c>
      <c r="M2424" s="16">
        <v>0.60800000000006094</v>
      </c>
      <c r="N2424" s="16">
        <v>1.42</v>
      </c>
      <c r="O2424" s="16">
        <v>1.8680000000000609</v>
      </c>
      <c r="P2424" s="16">
        <v>-0.44800000000006102</v>
      </c>
      <c r="Q2424" s="16">
        <v>544.16899999999998</v>
      </c>
      <c r="R2424" s="16">
        <v>32.43</v>
      </c>
      <c r="S2424" s="16">
        <v>32.35</v>
      </c>
    </row>
    <row r="2425" spans="1:19" x14ac:dyDescent="0.2">
      <c r="A2425" s="1">
        <v>41359</v>
      </c>
      <c r="B2425" s="3">
        <v>0.23958333333333334</v>
      </c>
      <c r="C2425" s="4">
        <v>41359.197916666672</v>
      </c>
      <c r="D2425" s="16">
        <v>0</v>
      </c>
      <c r="E2425" s="16">
        <v>14.28</v>
      </c>
      <c r="F2425" s="16">
        <v>0</v>
      </c>
      <c r="G2425" s="16">
        <v>-6.8469358543417371</v>
      </c>
      <c r="H2425" s="16">
        <v>0</v>
      </c>
      <c r="I2425" s="16">
        <v>0</v>
      </c>
      <c r="J2425" s="16">
        <v>0</v>
      </c>
      <c r="K2425" s="16">
        <v>0</v>
      </c>
      <c r="L2425" s="16">
        <v>2.9499999999984539E-2</v>
      </c>
      <c r="M2425" s="16">
        <v>0</v>
      </c>
      <c r="N2425" s="16">
        <v>2.9499999999984539E-2</v>
      </c>
      <c r="O2425" s="16">
        <v>14.28</v>
      </c>
      <c r="P2425" s="16">
        <v>-14.250500000000015</v>
      </c>
      <c r="Q2425" s="16">
        <v>547.45849999999996</v>
      </c>
      <c r="R2425" s="16">
        <v>32.43</v>
      </c>
      <c r="S2425" s="16">
        <v>32.35</v>
      </c>
    </row>
    <row r="2426" spans="1:19" x14ac:dyDescent="0.2">
      <c r="A2426" s="1">
        <v>41359</v>
      </c>
      <c r="B2426" s="3">
        <v>0.25</v>
      </c>
      <c r="C2426" s="4">
        <v>41359.208333333336</v>
      </c>
      <c r="D2426" s="16">
        <v>0</v>
      </c>
      <c r="E2426" s="16">
        <v>19.03</v>
      </c>
      <c r="F2426" s="16">
        <v>0</v>
      </c>
      <c r="G2426" s="16">
        <v>-14.16394902785076</v>
      </c>
      <c r="H2426" s="16">
        <v>0</v>
      </c>
      <c r="I2426" s="16">
        <v>0</v>
      </c>
      <c r="J2426" s="16">
        <v>0</v>
      </c>
      <c r="K2426" s="16">
        <v>0</v>
      </c>
      <c r="L2426" s="16">
        <v>0</v>
      </c>
      <c r="M2426" s="16">
        <v>13.757249999999999</v>
      </c>
      <c r="N2426" s="16">
        <v>0</v>
      </c>
      <c r="O2426" s="16">
        <v>32.78725</v>
      </c>
      <c r="P2426" s="16">
        <v>-32.78725</v>
      </c>
      <c r="Q2426" s="16">
        <v>546.16324999999995</v>
      </c>
      <c r="R2426" s="16">
        <v>32.43</v>
      </c>
      <c r="S2426" s="16">
        <v>32.35</v>
      </c>
    </row>
    <row r="2427" spans="1:19" x14ac:dyDescent="0.2">
      <c r="A2427" s="1">
        <v>41359</v>
      </c>
      <c r="B2427" s="3">
        <v>0.26041666666666669</v>
      </c>
      <c r="C2427" s="4">
        <v>41359.21875</v>
      </c>
      <c r="D2427" s="16">
        <v>0</v>
      </c>
      <c r="E2427" s="16">
        <v>30.74</v>
      </c>
      <c r="F2427" s="16">
        <v>0</v>
      </c>
      <c r="G2427" s="16">
        <v>-28.661485946649314</v>
      </c>
      <c r="H2427" s="16">
        <v>0</v>
      </c>
      <c r="I2427" s="16">
        <v>0</v>
      </c>
      <c r="J2427" s="16">
        <v>0</v>
      </c>
      <c r="K2427" s="16">
        <v>0</v>
      </c>
      <c r="L2427" s="16">
        <v>22.185999999999979</v>
      </c>
      <c r="M2427" s="16">
        <v>0</v>
      </c>
      <c r="N2427" s="16">
        <v>22.185999999999979</v>
      </c>
      <c r="O2427" s="16">
        <v>30.74</v>
      </c>
      <c r="P2427" s="16">
        <v>-8.5540000000000198</v>
      </c>
      <c r="Q2427" s="16">
        <v>345.21600000000001</v>
      </c>
      <c r="R2427" s="16">
        <v>43.97</v>
      </c>
      <c r="S2427" s="16">
        <v>45.61</v>
      </c>
    </row>
    <row r="2428" spans="1:19" x14ac:dyDescent="0.2">
      <c r="A2428" s="1">
        <v>41359</v>
      </c>
      <c r="B2428" s="3">
        <v>0.27083333333333331</v>
      </c>
      <c r="C2428" s="4">
        <v>41359.229166666672</v>
      </c>
      <c r="D2428" s="16">
        <v>0</v>
      </c>
      <c r="E2428" s="16">
        <v>16.490000000000002</v>
      </c>
      <c r="F2428" s="16">
        <v>0</v>
      </c>
      <c r="G2428" s="16">
        <v>-8.7324730139478461</v>
      </c>
      <c r="H2428" s="16">
        <v>0</v>
      </c>
      <c r="I2428" s="16">
        <v>0</v>
      </c>
      <c r="J2428" s="16">
        <v>0</v>
      </c>
      <c r="K2428" s="16">
        <v>0</v>
      </c>
      <c r="L2428" s="16">
        <v>0.69700000000005957</v>
      </c>
      <c r="M2428" s="16">
        <v>0</v>
      </c>
      <c r="N2428" s="16">
        <v>0.69700000000005957</v>
      </c>
      <c r="O2428" s="16">
        <v>16.490000000000002</v>
      </c>
      <c r="P2428" s="16">
        <v>-15.792999999999942</v>
      </c>
      <c r="Q2428" s="16">
        <v>348.76799999999997</v>
      </c>
      <c r="R2428" s="16">
        <v>43.97</v>
      </c>
      <c r="S2428" s="16">
        <v>45.61</v>
      </c>
    </row>
    <row r="2429" spans="1:19" x14ac:dyDescent="0.2">
      <c r="A2429" s="1">
        <v>41359</v>
      </c>
      <c r="B2429" s="3">
        <v>0.28125</v>
      </c>
      <c r="C2429" s="4">
        <v>41359.239583333336</v>
      </c>
      <c r="D2429" s="16">
        <v>3.69</v>
      </c>
      <c r="E2429" s="16">
        <v>6.37</v>
      </c>
      <c r="F2429" s="16">
        <v>70.243300000000005</v>
      </c>
      <c r="G2429" s="16">
        <v>-0.2925557299843014</v>
      </c>
      <c r="H2429" s="16">
        <v>0</v>
      </c>
      <c r="I2429" s="16">
        <v>0</v>
      </c>
      <c r="J2429" s="16">
        <v>0</v>
      </c>
      <c r="K2429" s="16">
        <v>0</v>
      </c>
      <c r="L2429" s="16">
        <v>6.9769999999999754</v>
      </c>
      <c r="M2429" s="16">
        <v>0</v>
      </c>
      <c r="N2429" s="16">
        <v>10.666999999999975</v>
      </c>
      <c r="O2429" s="16">
        <v>6.37</v>
      </c>
      <c r="P2429" s="16">
        <v>4.2969999999999748</v>
      </c>
      <c r="Q2429" s="16">
        <v>341.63600000000002</v>
      </c>
      <c r="R2429" s="16">
        <v>43.97</v>
      </c>
      <c r="S2429" s="16">
        <v>45.61</v>
      </c>
    </row>
    <row r="2430" spans="1:19" x14ac:dyDescent="0.2">
      <c r="A2430" s="1">
        <v>41359</v>
      </c>
      <c r="B2430" s="3">
        <v>0.29166666666666669</v>
      </c>
      <c r="C2430" s="4">
        <v>41359.25</v>
      </c>
      <c r="D2430" s="16">
        <v>14.68</v>
      </c>
      <c r="E2430" s="16">
        <v>0</v>
      </c>
      <c r="F2430" s="16">
        <v>76.454700000000003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3.1625000000000227</v>
      </c>
      <c r="M2430" s="16">
        <v>0</v>
      </c>
      <c r="N2430" s="16">
        <v>17.842500000000022</v>
      </c>
      <c r="O2430" s="16">
        <v>0</v>
      </c>
      <c r="P2430" s="16">
        <v>17.842500000000022</v>
      </c>
      <c r="Q2430" s="16">
        <v>340.69049999999999</v>
      </c>
      <c r="R2430" s="16">
        <v>43.97</v>
      </c>
      <c r="S2430" s="16">
        <v>45.61</v>
      </c>
    </row>
    <row r="2431" spans="1:19" x14ac:dyDescent="0.2">
      <c r="A2431" s="1">
        <v>41359</v>
      </c>
      <c r="B2431" s="3">
        <v>0.30208333333333331</v>
      </c>
      <c r="C2431" s="4">
        <v>41359.260416666672</v>
      </c>
      <c r="D2431" s="16">
        <v>2.88</v>
      </c>
      <c r="E2431" s="16">
        <v>3.52</v>
      </c>
      <c r="F2431" s="16">
        <v>69.889799999999994</v>
      </c>
      <c r="G2431" s="16">
        <v>-0.10213749999999999</v>
      </c>
      <c r="H2431" s="16">
        <v>0</v>
      </c>
      <c r="I2431" s="16">
        <v>0</v>
      </c>
      <c r="J2431" s="16">
        <v>0</v>
      </c>
      <c r="K2431" s="16">
        <v>0</v>
      </c>
      <c r="L2431" s="16">
        <v>1.1687499999999318</v>
      </c>
      <c r="M2431" s="16">
        <v>0</v>
      </c>
      <c r="N2431" s="16">
        <v>4.0487499999999317</v>
      </c>
      <c r="O2431" s="16">
        <v>3.52</v>
      </c>
      <c r="P2431" s="16">
        <v>0.52874999999993166</v>
      </c>
      <c r="Q2431" s="16">
        <v>354.50125000000003</v>
      </c>
      <c r="R2431" s="16">
        <v>53</v>
      </c>
      <c r="S2431" s="16">
        <v>47.91</v>
      </c>
    </row>
    <row r="2432" spans="1:19" x14ac:dyDescent="0.2">
      <c r="A2432" s="1">
        <v>41359</v>
      </c>
      <c r="B2432" s="3">
        <v>0.3125</v>
      </c>
      <c r="C2432" s="4">
        <v>41359.270833333336</v>
      </c>
      <c r="D2432" s="16">
        <v>2.94</v>
      </c>
      <c r="E2432" s="16">
        <v>0.11</v>
      </c>
      <c r="F2432" s="16">
        <v>66.199600000000004</v>
      </c>
      <c r="G2432" s="16">
        <v>0.03</v>
      </c>
      <c r="H2432" s="16">
        <v>0</v>
      </c>
      <c r="I2432" s="16">
        <v>0</v>
      </c>
      <c r="J2432" s="16">
        <v>0</v>
      </c>
      <c r="K2432" s="16">
        <v>0</v>
      </c>
      <c r="L2432" s="16">
        <v>0</v>
      </c>
      <c r="M2432" s="16">
        <v>1.8972499999999854</v>
      </c>
      <c r="N2432" s="16">
        <v>2.94</v>
      </c>
      <c r="O2432" s="16">
        <v>2.0072499999999853</v>
      </c>
      <c r="P2432" s="16">
        <v>0.93275000000001462</v>
      </c>
      <c r="Q2432" s="16">
        <v>358.21924999999999</v>
      </c>
      <c r="R2432" s="16">
        <v>53</v>
      </c>
      <c r="S2432" s="16">
        <v>47.91</v>
      </c>
    </row>
    <row r="2433" spans="1:19" x14ac:dyDescent="0.2">
      <c r="A2433" s="1">
        <v>41359</v>
      </c>
      <c r="B2433" s="3">
        <v>0.32291666666666669</v>
      </c>
      <c r="C2433" s="4">
        <v>41359.28125</v>
      </c>
      <c r="D2433" s="16">
        <v>1.92</v>
      </c>
      <c r="E2433" s="16">
        <v>3.3600000000000003</v>
      </c>
      <c r="F2433" s="16">
        <v>66.731800000000007</v>
      </c>
      <c r="G2433" s="16">
        <v>-2.7860714285714284E-2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0.27500000000003411</v>
      </c>
      <c r="N2433" s="16">
        <v>1.92</v>
      </c>
      <c r="O2433" s="16">
        <v>3.6350000000000344</v>
      </c>
      <c r="P2433" s="16">
        <v>-1.7150000000000345</v>
      </c>
      <c r="Q2433" s="16">
        <v>352.23700000000002</v>
      </c>
      <c r="R2433" s="16">
        <v>53</v>
      </c>
      <c r="S2433" s="16">
        <v>47.91</v>
      </c>
    </row>
    <row r="2434" spans="1:19" x14ac:dyDescent="0.2">
      <c r="A2434" s="1">
        <v>41359</v>
      </c>
      <c r="B2434" s="3">
        <v>0.33333333333333331</v>
      </c>
      <c r="C2434" s="4">
        <v>41359.291666666672</v>
      </c>
      <c r="D2434" s="16">
        <v>0.83</v>
      </c>
      <c r="E2434" s="16">
        <v>4.4700000000000006</v>
      </c>
      <c r="F2434" s="16">
        <v>65.035499999999999</v>
      </c>
      <c r="G2434" s="16">
        <v>-2.009396420581655</v>
      </c>
      <c r="H2434" s="16">
        <v>0</v>
      </c>
      <c r="I2434" s="16">
        <v>0</v>
      </c>
      <c r="J2434" s="16">
        <v>0</v>
      </c>
      <c r="K2434" s="16">
        <v>0</v>
      </c>
      <c r="L2434" s="16">
        <v>0.71299999999999386</v>
      </c>
      <c r="M2434" s="16">
        <v>0</v>
      </c>
      <c r="N2434" s="16">
        <v>1.5429999999999939</v>
      </c>
      <c r="O2434" s="16">
        <v>4.4700000000000006</v>
      </c>
      <c r="P2434" s="16">
        <v>-2.9270000000000067</v>
      </c>
      <c r="Q2434" s="16">
        <v>347.685</v>
      </c>
      <c r="R2434" s="16">
        <v>53</v>
      </c>
      <c r="S2434" s="16">
        <v>47.91</v>
      </c>
    </row>
    <row r="2435" spans="1:19" x14ac:dyDescent="0.2">
      <c r="A2435" s="1">
        <v>41359</v>
      </c>
      <c r="B2435" s="3">
        <v>0.34375</v>
      </c>
      <c r="C2435" s="4">
        <v>41359.302083333336</v>
      </c>
      <c r="D2435" s="16">
        <v>0</v>
      </c>
      <c r="E2435" s="16">
        <v>42.17</v>
      </c>
      <c r="F2435" s="16">
        <v>0</v>
      </c>
      <c r="G2435" s="16">
        <v>-16.392968081574583</v>
      </c>
      <c r="H2435" s="16">
        <v>0</v>
      </c>
      <c r="I2435" s="16">
        <v>0</v>
      </c>
      <c r="J2435" s="16">
        <v>0</v>
      </c>
      <c r="K2435" s="16">
        <v>0</v>
      </c>
      <c r="L2435" s="16">
        <v>0</v>
      </c>
      <c r="M2435" s="16">
        <v>3.9069999999999823</v>
      </c>
      <c r="N2435" s="16">
        <v>0</v>
      </c>
      <c r="O2435" s="16">
        <v>46.076999999999984</v>
      </c>
      <c r="P2435" s="16">
        <v>-46.076999999999984</v>
      </c>
      <c r="Q2435" s="16">
        <v>423.55399999999997</v>
      </c>
      <c r="R2435" s="16">
        <v>52.83</v>
      </c>
      <c r="S2435" s="16">
        <v>46.68</v>
      </c>
    </row>
    <row r="2436" spans="1:19" x14ac:dyDescent="0.2">
      <c r="A2436" s="1">
        <v>41359</v>
      </c>
      <c r="B2436" s="3">
        <v>0.35416666666666669</v>
      </c>
      <c r="C2436" s="4">
        <v>41359.3125</v>
      </c>
      <c r="D2436" s="16">
        <v>0</v>
      </c>
      <c r="E2436" s="16">
        <v>43.23</v>
      </c>
      <c r="F2436" s="16">
        <v>0</v>
      </c>
      <c r="G2436" s="16">
        <v>-18.529732685634976</v>
      </c>
      <c r="H2436" s="16">
        <v>0</v>
      </c>
      <c r="I2436" s="16">
        <v>0</v>
      </c>
      <c r="J2436" s="16">
        <v>0</v>
      </c>
      <c r="K2436" s="16">
        <v>0</v>
      </c>
      <c r="L2436" s="16">
        <v>1.4814999999999827</v>
      </c>
      <c r="M2436" s="16">
        <v>0</v>
      </c>
      <c r="N2436" s="16">
        <v>1.4814999999999827</v>
      </c>
      <c r="O2436" s="16">
        <v>43.23</v>
      </c>
      <c r="P2436" s="16">
        <v>-41.748500000000014</v>
      </c>
      <c r="Q2436" s="16">
        <v>425.61250000000001</v>
      </c>
      <c r="R2436" s="16">
        <v>52.83</v>
      </c>
      <c r="S2436" s="16">
        <v>46.68</v>
      </c>
    </row>
    <row r="2437" spans="1:19" x14ac:dyDescent="0.2">
      <c r="A2437" s="1">
        <v>41359</v>
      </c>
      <c r="B2437" s="3">
        <v>0.36458333333333331</v>
      </c>
      <c r="C2437" s="4">
        <v>41359.322916666672</v>
      </c>
      <c r="D2437" s="16">
        <v>0</v>
      </c>
      <c r="E2437" s="16">
        <v>25.18</v>
      </c>
      <c r="F2437" s="16">
        <v>0</v>
      </c>
      <c r="G2437" s="16">
        <v>-9.3429538919777606</v>
      </c>
      <c r="H2437" s="16">
        <v>0</v>
      </c>
      <c r="I2437" s="16">
        <v>0</v>
      </c>
      <c r="J2437" s="16">
        <v>0</v>
      </c>
      <c r="K2437" s="16">
        <v>0</v>
      </c>
      <c r="L2437" s="16">
        <v>7.1662500000000477</v>
      </c>
      <c r="M2437" s="16">
        <v>0</v>
      </c>
      <c r="N2437" s="16">
        <v>7.1662500000000477</v>
      </c>
      <c r="O2437" s="16">
        <v>25.18</v>
      </c>
      <c r="P2437" s="16">
        <v>-18.013749999999952</v>
      </c>
      <c r="Q2437" s="16">
        <v>437.52474999999998</v>
      </c>
      <c r="R2437" s="16">
        <v>52.83</v>
      </c>
      <c r="S2437" s="16">
        <v>46.68</v>
      </c>
    </row>
    <row r="2438" spans="1:19" x14ac:dyDescent="0.2">
      <c r="A2438" s="1">
        <v>41359</v>
      </c>
      <c r="B2438" s="3">
        <v>0.375</v>
      </c>
      <c r="C2438" s="4">
        <v>41359.333333333336</v>
      </c>
      <c r="D2438" s="16">
        <v>1.91</v>
      </c>
      <c r="E2438" s="16">
        <v>2.6300000000000003</v>
      </c>
      <c r="F2438" s="16">
        <v>70.0214</v>
      </c>
      <c r="G2438" s="16">
        <v>-4.5220152091254746E-2</v>
      </c>
      <c r="H2438" s="16">
        <v>0</v>
      </c>
      <c r="I2438" s="16">
        <v>0</v>
      </c>
      <c r="J2438" s="16">
        <v>0</v>
      </c>
      <c r="K2438" s="16">
        <v>0</v>
      </c>
      <c r="L2438" s="16">
        <v>7.1717500000000314</v>
      </c>
      <c r="M2438" s="16">
        <v>0</v>
      </c>
      <c r="N2438" s="16">
        <v>9.0817500000000315</v>
      </c>
      <c r="O2438" s="16">
        <v>2.6300000000000003</v>
      </c>
      <c r="P2438" s="16">
        <v>6.4517500000000307</v>
      </c>
      <c r="Q2438" s="16">
        <v>437.76925</v>
      </c>
      <c r="R2438" s="16">
        <v>52.83</v>
      </c>
      <c r="S2438" s="16">
        <v>46.68</v>
      </c>
    </row>
    <row r="2439" spans="1:19" x14ac:dyDescent="0.2">
      <c r="A2439" s="1">
        <v>41359</v>
      </c>
      <c r="B2439" s="3">
        <v>0.38541666666666669</v>
      </c>
      <c r="C2439" s="4">
        <v>41359.34375</v>
      </c>
      <c r="D2439" s="16">
        <v>0</v>
      </c>
      <c r="E2439" s="16">
        <v>14.99</v>
      </c>
      <c r="F2439" s="16">
        <v>0</v>
      </c>
      <c r="G2439" s="16">
        <v>-0.30422615076717807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4.7622499999999377</v>
      </c>
      <c r="N2439" s="16">
        <v>0</v>
      </c>
      <c r="O2439" s="16">
        <v>19.75224999999994</v>
      </c>
      <c r="P2439" s="16">
        <v>-19.75224999999994</v>
      </c>
      <c r="Q2439" s="16">
        <v>520.84124999999995</v>
      </c>
      <c r="R2439" s="16">
        <v>49.51</v>
      </c>
      <c r="S2439" s="16">
        <v>41.93</v>
      </c>
    </row>
    <row r="2440" spans="1:19" x14ac:dyDescent="0.2">
      <c r="A2440" s="1">
        <v>41359</v>
      </c>
      <c r="B2440" s="3">
        <v>0.39583333333333331</v>
      </c>
      <c r="C2440" s="4">
        <v>41359.354166666672</v>
      </c>
      <c r="D2440" s="16">
        <v>0</v>
      </c>
      <c r="E2440" s="16">
        <v>12.64</v>
      </c>
      <c r="F2440" s="16">
        <v>0</v>
      </c>
      <c r="G2440" s="16">
        <v>-0.19664177215189871</v>
      </c>
      <c r="H2440" s="16">
        <v>0</v>
      </c>
      <c r="I2440" s="16">
        <v>0</v>
      </c>
      <c r="J2440" s="16">
        <v>0</v>
      </c>
      <c r="K2440" s="16">
        <v>0</v>
      </c>
      <c r="L2440" s="16">
        <v>3.2545000000000641</v>
      </c>
      <c r="M2440" s="16">
        <v>0</v>
      </c>
      <c r="N2440" s="16">
        <v>3.2545000000000641</v>
      </c>
      <c r="O2440" s="16">
        <v>12.64</v>
      </c>
      <c r="P2440" s="16">
        <v>-9.3854999999999364</v>
      </c>
      <c r="Q2440" s="16">
        <v>525.93949999999995</v>
      </c>
      <c r="R2440" s="16">
        <v>49.51</v>
      </c>
      <c r="S2440" s="16">
        <v>41.93</v>
      </c>
    </row>
    <row r="2441" spans="1:19" x14ac:dyDescent="0.2">
      <c r="A2441" s="1">
        <v>41359</v>
      </c>
      <c r="B2441" s="3">
        <v>0.40625</v>
      </c>
      <c r="C2441" s="4">
        <v>41359.364583333336</v>
      </c>
      <c r="D2441" s="16">
        <v>0</v>
      </c>
      <c r="E2441" s="16">
        <v>8.86</v>
      </c>
      <c r="F2441" s="16">
        <v>0</v>
      </c>
      <c r="G2441" s="16">
        <v>-0.10741738148984198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0.46600000000000819</v>
      </c>
      <c r="N2441" s="16">
        <v>0</v>
      </c>
      <c r="O2441" s="16">
        <v>9.3260000000000076</v>
      </c>
      <c r="P2441" s="16">
        <v>-9.3260000000000076</v>
      </c>
      <c r="Q2441" s="16">
        <v>567.16200000000003</v>
      </c>
      <c r="R2441" s="16">
        <v>49.51</v>
      </c>
      <c r="S2441" s="16">
        <v>41.93</v>
      </c>
    </row>
    <row r="2442" spans="1:19" x14ac:dyDescent="0.2">
      <c r="A2442" s="1">
        <v>41359</v>
      </c>
      <c r="B2442" s="3">
        <v>0.41666666666666669</v>
      </c>
      <c r="C2442" s="4">
        <v>41359.375</v>
      </c>
      <c r="D2442" s="16">
        <v>1.86</v>
      </c>
      <c r="E2442" s="16">
        <v>1.85</v>
      </c>
      <c r="F2442" s="16">
        <v>68.820400000000006</v>
      </c>
      <c r="G2442" s="16">
        <v>8.8000000000000005E-3</v>
      </c>
      <c r="H2442" s="16">
        <v>0</v>
      </c>
      <c r="I2442" s="16">
        <v>0</v>
      </c>
      <c r="J2442" s="16">
        <v>0</v>
      </c>
      <c r="K2442" s="16">
        <v>0</v>
      </c>
      <c r="L2442" s="16">
        <v>6.1250000000001137</v>
      </c>
      <c r="M2442" s="16">
        <v>0</v>
      </c>
      <c r="N2442" s="16">
        <v>7.985000000000114</v>
      </c>
      <c r="O2442" s="16">
        <v>1.85</v>
      </c>
      <c r="P2442" s="16">
        <v>6.1350000000001135</v>
      </c>
      <c r="Q2442" s="16">
        <v>565.4</v>
      </c>
      <c r="R2442" s="16">
        <v>49.51</v>
      </c>
      <c r="S2442" s="16">
        <v>41.93</v>
      </c>
    </row>
    <row r="2443" spans="1:19" x14ac:dyDescent="0.2">
      <c r="A2443" s="1">
        <v>41359</v>
      </c>
      <c r="B2443" s="3">
        <v>0.42708333333333331</v>
      </c>
      <c r="C2443" s="4">
        <v>41359.385416666672</v>
      </c>
      <c r="D2443" s="16">
        <v>0</v>
      </c>
      <c r="E2443" s="16">
        <v>36.86</v>
      </c>
      <c r="F2443" s="16">
        <v>0</v>
      </c>
      <c r="G2443" s="16">
        <v>-11.013011747151383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9.6654999999999518</v>
      </c>
      <c r="N2443" s="16">
        <v>0</v>
      </c>
      <c r="O2443" s="16">
        <v>46.525499999999951</v>
      </c>
      <c r="P2443" s="16">
        <v>-46.525499999999951</v>
      </c>
      <c r="Q2443" s="16">
        <v>607.01350000000002</v>
      </c>
      <c r="R2443" s="16">
        <v>41</v>
      </c>
      <c r="S2443" s="16">
        <v>32.94</v>
      </c>
    </row>
    <row r="2444" spans="1:19" x14ac:dyDescent="0.2">
      <c r="A2444" s="1">
        <v>41359</v>
      </c>
      <c r="B2444" s="3">
        <v>0.4375</v>
      </c>
      <c r="C2444" s="4">
        <v>41359.395833333336</v>
      </c>
      <c r="D2444" s="16">
        <v>0</v>
      </c>
      <c r="E2444" s="16">
        <v>30.78</v>
      </c>
      <c r="F2444" s="16">
        <v>0</v>
      </c>
      <c r="G2444" s="16">
        <v>-4.8588699480181932</v>
      </c>
      <c r="H2444" s="16">
        <v>0</v>
      </c>
      <c r="I2444" s="16">
        <v>0</v>
      </c>
      <c r="J2444" s="16">
        <v>0</v>
      </c>
      <c r="K2444" s="16">
        <v>0</v>
      </c>
      <c r="L2444" s="16">
        <v>0.9555000000000291</v>
      </c>
      <c r="M2444" s="16">
        <v>0</v>
      </c>
      <c r="N2444" s="16">
        <v>0.9555000000000291</v>
      </c>
      <c r="O2444" s="16">
        <v>30.78</v>
      </c>
      <c r="P2444" s="16">
        <v>-29.824499999999972</v>
      </c>
      <c r="Q2444" s="16">
        <v>642.85450000000003</v>
      </c>
      <c r="R2444" s="16">
        <v>41</v>
      </c>
      <c r="S2444" s="16">
        <v>32.94</v>
      </c>
    </row>
    <row r="2445" spans="1:19" x14ac:dyDescent="0.2">
      <c r="A2445" s="1">
        <v>41359</v>
      </c>
      <c r="B2445" s="3">
        <v>0.44791666666666669</v>
      </c>
      <c r="C2445" s="4">
        <v>41359.40625</v>
      </c>
      <c r="D2445" s="16">
        <v>0</v>
      </c>
      <c r="E2445" s="16">
        <v>10.29</v>
      </c>
      <c r="F2445" s="16">
        <v>0</v>
      </c>
      <c r="G2445" s="16">
        <v>-0.13946588921282799</v>
      </c>
      <c r="H2445" s="16">
        <v>0</v>
      </c>
      <c r="I2445" s="16">
        <v>0</v>
      </c>
      <c r="J2445" s="16">
        <v>0</v>
      </c>
      <c r="K2445" s="16">
        <v>0</v>
      </c>
      <c r="L2445" s="16">
        <v>1.1892499999999018</v>
      </c>
      <c r="M2445" s="16">
        <v>0</v>
      </c>
      <c r="N2445" s="16">
        <v>1.1892499999999018</v>
      </c>
      <c r="O2445" s="16">
        <v>10.29</v>
      </c>
      <c r="P2445" s="16">
        <v>-9.1007500000000974</v>
      </c>
      <c r="Q2445" s="16">
        <v>666.86275000000001</v>
      </c>
      <c r="R2445" s="16">
        <v>41</v>
      </c>
      <c r="S2445" s="16">
        <v>32.94</v>
      </c>
    </row>
    <row r="2446" spans="1:19" x14ac:dyDescent="0.2">
      <c r="A2446" s="1">
        <v>41359</v>
      </c>
      <c r="B2446" s="3">
        <v>0.45833333333333331</v>
      </c>
      <c r="C2446" s="4">
        <v>41359.416666666672</v>
      </c>
      <c r="D2446" s="16">
        <v>0</v>
      </c>
      <c r="E2446" s="16">
        <v>10.18</v>
      </c>
      <c r="F2446" s="16">
        <v>0</v>
      </c>
      <c r="G2446" s="16">
        <v>-0.44201974459724958</v>
      </c>
      <c r="H2446" s="16">
        <v>0</v>
      </c>
      <c r="I2446" s="16">
        <v>0</v>
      </c>
      <c r="J2446" s="16">
        <v>0</v>
      </c>
      <c r="K2446" s="16">
        <v>0</v>
      </c>
      <c r="L2446" s="16">
        <v>8.3532500000000027</v>
      </c>
      <c r="M2446" s="16">
        <v>0</v>
      </c>
      <c r="N2446" s="16">
        <v>8.3532500000000027</v>
      </c>
      <c r="O2446" s="16">
        <v>10.18</v>
      </c>
      <c r="P2446" s="16">
        <v>-1.826749999999997</v>
      </c>
      <c r="Q2446" s="16">
        <v>666.21875</v>
      </c>
      <c r="R2446" s="16">
        <v>41</v>
      </c>
      <c r="S2446" s="16">
        <v>32.94</v>
      </c>
    </row>
    <row r="2447" spans="1:19" x14ac:dyDescent="0.2">
      <c r="A2447" s="1">
        <v>41359</v>
      </c>
      <c r="B2447" s="3">
        <v>0.46875</v>
      </c>
      <c r="C2447" s="4">
        <v>41359.427083333336</v>
      </c>
      <c r="D2447" s="16">
        <v>0</v>
      </c>
      <c r="E2447" s="16">
        <v>26.15</v>
      </c>
      <c r="F2447" s="16">
        <v>0</v>
      </c>
      <c r="G2447" s="16">
        <v>-1.754234416826004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5.3442499999999882</v>
      </c>
      <c r="N2447" s="16">
        <v>0</v>
      </c>
      <c r="O2447" s="16">
        <v>31.494249999999987</v>
      </c>
      <c r="P2447" s="16">
        <v>-31.494249999999987</v>
      </c>
      <c r="Q2447" s="16">
        <v>773.84924999999998</v>
      </c>
      <c r="R2447" s="16">
        <v>36.93</v>
      </c>
      <c r="S2447" s="16">
        <v>31.99</v>
      </c>
    </row>
    <row r="2448" spans="1:19" x14ac:dyDescent="0.2">
      <c r="A2448" s="1">
        <v>41359</v>
      </c>
      <c r="B2448" s="3">
        <v>0.47916666666666669</v>
      </c>
      <c r="C2448" s="4">
        <v>41359.4375</v>
      </c>
      <c r="D2448" s="16">
        <v>0</v>
      </c>
      <c r="E2448" s="16">
        <v>21.5</v>
      </c>
      <c r="F2448" s="16">
        <v>0</v>
      </c>
      <c r="G2448" s="16">
        <v>-0.87536511627906988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0.52750000000003183</v>
      </c>
      <c r="N2448" s="16">
        <v>0</v>
      </c>
      <c r="O2448" s="16">
        <v>22.027500000000032</v>
      </c>
      <c r="P2448" s="16">
        <v>-22.027500000000032</v>
      </c>
      <c r="Q2448" s="16">
        <v>809.98350000000005</v>
      </c>
      <c r="R2448" s="16">
        <v>36.93</v>
      </c>
      <c r="S2448" s="16">
        <v>31.99</v>
      </c>
    </row>
    <row r="2449" spans="1:19" x14ac:dyDescent="0.2">
      <c r="A2449" s="1">
        <v>41359</v>
      </c>
      <c r="B2449" s="3">
        <v>0.48958333333333331</v>
      </c>
      <c r="C2449" s="4">
        <v>41359.447916666672</v>
      </c>
      <c r="D2449" s="16">
        <v>0</v>
      </c>
      <c r="E2449" s="16">
        <v>21.3</v>
      </c>
      <c r="F2449" s="16">
        <v>0</v>
      </c>
      <c r="G2449" s="16">
        <v>-0.95802629107981219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1.27150000000006</v>
      </c>
      <c r="N2449" s="16">
        <v>0</v>
      </c>
      <c r="O2449" s="16">
        <v>22.571500000000061</v>
      </c>
      <c r="P2449" s="16">
        <v>-22.571500000000061</v>
      </c>
      <c r="Q2449" s="16">
        <v>809.18849999999998</v>
      </c>
      <c r="R2449" s="16">
        <v>36.93</v>
      </c>
      <c r="S2449" s="16">
        <v>31.99</v>
      </c>
    </row>
    <row r="2450" spans="1:19" x14ac:dyDescent="0.2">
      <c r="A2450" s="1">
        <v>41359</v>
      </c>
      <c r="B2450" s="3">
        <v>0.5</v>
      </c>
      <c r="C2450" s="4">
        <v>41359.458333333336</v>
      </c>
      <c r="D2450" s="16">
        <v>0</v>
      </c>
      <c r="E2450" s="16">
        <v>38.22</v>
      </c>
      <c r="F2450" s="16">
        <v>0</v>
      </c>
      <c r="G2450" s="16">
        <v>-10.811109733124018</v>
      </c>
      <c r="H2450" s="16">
        <v>0</v>
      </c>
      <c r="I2450" s="16">
        <v>0</v>
      </c>
      <c r="J2450" s="16">
        <v>0</v>
      </c>
      <c r="K2450" s="16">
        <v>0</v>
      </c>
      <c r="L2450" s="16">
        <v>5.3362500000000637</v>
      </c>
      <c r="M2450" s="16">
        <v>0</v>
      </c>
      <c r="N2450" s="16">
        <v>5.3362500000000637</v>
      </c>
      <c r="O2450" s="16">
        <v>38.22</v>
      </c>
      <c r="P2450" s="16">
        <v>-32.883749999999935</v>
      </c>
      <c r="Q2450" s="16">
        <v>808.47474999999997</v>
      </c>
      <c r="R2450" s="16">
        <v>36.93</v>
      </c>
      <c r="S2450" s="16">
        <v>31.99</v>
      </c>
    </row>
    <row r="2451" spans="1:19" x14ac:dyDescent="0.2">
      <c r="A2451" s="1">
        <v>41359</v>
      </c>
      <c r="B2451" s="3">
        <v>0.51041666666666663</v>
      </c>
      <c r="C2451" s="4">
        <v>41359.46875</v>
      </c>
      <c r="D2451" s="16">
        <v>0</v>
      </c>
      <c r="E2451" s="16">
        <v>14.1</v>
      </c>
      <c r="F2451" s="16">
        <v>0</v>
      </c>
      <c r="G2451" s="16">
        <v>-0.59528085106382966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3.8179999999999836</v>
      </c>
      <c r="N2451" s="16">
        <v>0</v>
      </c>
      <c r="O2451" s="16">
        <v>17.917999999999985</v>
      </c>
      <c r="P2451" s="16">
        <v>-17.917999999999985</v>
      </c>
      <c r="Q2451" s="16">
        <v>923.92899999999997</v>
      </c>
      <c r="R2451" s="16">
        <v>33.729999999999997</v>
      </c>
      <c r="S2451" s="16">
        <v>31.51</v>
      </c>
    </row>
    <row r="2452" spans="1:19" x14ac:dyDescent="0.2">
      <c r="A2452" s="1">
        <v>41359</v>
      </c>
      <c r="B2452" s="3">
        <v>0.52083333333333337</v>
      </c>
      <c r="C2452" s="4">
        <v>41359.479166666672</v>
      </c>
      <c r="D2452" s="16">
        <v>0</v>
      </c>
      <c r="E2452" s="16">
        <v>29.69</v>
      </c>
      <c r="F2452" s="16">
        <v>0</v>
      </c>
      <c r="G2452" s="16">
        <v>-5.0086652745031994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3.28875000000005</v>
      </c>
      <c r="N2452" s="16">
        <v>0</v>
      </c>
      <c r="O2452" s="16">
        <v>32.978750000000048</v>
      </c>
      <c r="P2452" s="16">
        <v>-32.978750000000048</v>
      </c>
      <c r="Q2452" s="16">
        <v>921.32875000000001</v>
      </c>
      <c r="R2452" s="16">
        <v>33.729999999999997</v>
      </c>
      <c r="S2452" s="16">
        <v>31.51</v>
      </c>
    </row>
    <row r="2453" spans="1:19" x14ac:dyDescent="0.2">
      <c r="A2453" s="1">
        <v>41359</v>
      </c>
      <c r="B2453" s="3">
        <v>0.53125</v>
      </c>
      <c r="C2453" s="4">
        <v>41359.489583333336</v>
      </c>
      <c r="D2453" s="16">
        <v>0</v>
      </c>
      <c r="E2453" s="16">
        <v>48.74</v>
      </c>
      <c r="F2453" s="16">
        <v>0</v>
      </c>
      <c r="G2453" s="16">
        <v>-30.88059107509233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0.5897499999999809</v>
      </c>
      <c r="N2453" s="16">
        <v>0</v>
      </c>
      <c r="O2453" s="16">
        <v>49.329749999999983</v>
      </c>
      <c r="P2453" s="16">
        <v>-49.329749999999983</v>
      </c>
      <c r="Q2453" s="16">
        <v>917.82474999999999</v>
      </c>
      <c r="R2453" s="16">
        <v>33.729999999999997</v>
      </c>
      <c r="S2453" s="16">
        <v>31.51</v>
      </c>
    </row>
    <row r="2454" spans="1:19" x14ac:dyDescent="0.2">
      <c r="A2454" s="1">
        <v>41359</v>
      </c>
      <c r="B2454" s="3">
        <v>0.54166666666666663</v>
      </c>
      <c r="C2454" s="4">
        <v>41359.5</v>
      </c>
      <c r="D2454" s="16">
        <v>0</v>
      </c>
      <c r="E2454" s="16">
        <v>46.53</v>
      </c>
      <c r="F2454" s="16">
        <v>0</v>
      </c>
      <c r="G2454" s="16">
        <v>-25.243482656350739</v>
      </c>
      <c r="H2454" s="16">
        <v>0</v>
      </c>
      <c r="I2454" s="16">
        <v>0</v>
      </c>
      <c r="J2454" s="16">
        <v>0</v>
      </c>
      <c r="K2454" s="16">
        <v>0</v>
      </c>
      <c r="L2454" s="16">
        <v>2.24249999999995</v>
      </c>
      <c r="M2454" s="16">
        <v>0</v>
      </c>
      <c r="N2454" s="16">
        <v>2.24249999999995</v>
      </c>
      <c r="O2454" s="16">
        <v>46.53</v>
      </c>
      <c r="P2454" s="16">
        <v>-44.287500000000051</v>
      </c>
      <c r="Q2454" s="16">
        <v>917.71950000000004</v>
      </c>
      <c r="R2454" s="16">
        <v>33.729999999999997</v>
      </c>
      <c r="S2454" s="16">
        <v>31.51</v>
      </c>
    </row>
    <row r="2455" spans="1:19" x14ac:dyDescent="0.2">
      <c r="A2455" s="1">
        <v>41359</v>
      </c>
      <c r="B2455" s="3">
        <v>0.55208333333333337</v>
      </c>
      <c r="C2455" s="4">
        <v>41359.510416666672</v>
      </c>
      <c r="D2455" s="16">
        <v>0</v>
      </c>
      <c r="E2455" s="16">
        <v>48.53</v>
      </c>
      <c r="F2455" s="16">
        <v>0</v>
      </c>
      <c r="G2455" s="16">
        <v>-30.712127014218012</v>
      </c>
      <c r="H2455" s="16">
        <v>0</v>
      </c>
      <c r="I2455" s="16">
        <v>0</v>
      </c>
      <c r="J2455" s="16">
        <v>0</v>
      </c>
      <c r="K2455" s="16">
        <v>0</v>
      </c>
      <c r="L2455" s="16">
        <v>0.80450000000007549</v>
      </c>
      <c r="M2455" s="16">
        <v>0</v>
      </c>
      <c r="N2455" s="16">
        <v>0.80450000000007549</v>
      </c>
      <c r="O2455" s="16">
        <v>48.53</v>
      </c>
      <c r="P2455" s="16">
        <v>-47.725499999999926</v>
      </c>
      <c r="Q2455" s="16">
        <v>939.12249999999995</v>
      </c>
      <c r="R2455" s="16">
        <v>31.99</v>
      </c>
      <c r="S2455" s="16">
        <v>31.45</v>
      </c>
    </row>
    <row r="2456" spans="1:19" x14ac:dyDescent="0.2">
      <c r="A2456" s="1">
        <v>41359</v>
      </c>
      <c r="B2456" s="3">
        <v>0.5625</v>
      </c>
      <c r="C2456" s="4">
        <v>41359.520833333336</v>
      </c>
      <c r="D2456" s="16">
        <v>0</v>
      </c>
      <c r="E2456" s="16">
        <v>39.1</v>
      </c>
      <c r="F2456" s="16">
        <v>0</v>
      </c>
      <c r="G2456" s="16">
        <v>-11.774900127877238</v>
      </c>
      <c r="H2456" s="16">
        <v>0</v>
      </c>
      <c r="I2456" s="16">
        <v>0</v>
      </c>
      <c r="J2456" s="16">
        <v>0</v>
      </c>
      <c r="K2456" s="16">
        <v>0</v>
      </c>
      <c r="L2456" s="16">
        <v>7.2422500000000127</v>
      </c>
      <c r="M2456" s="16">
        <v>0</v>
      </c>
      <c r="N2456" s="16">
        <v>7.2422500000000127</v>
      </c>
      <c r="O2456" s="16">
        <v>39.1</v>
      </c>
      <c r="P2456" s="16">
        <v>-31.857749999999989</v>
      </c>
      <c r="Q2456" s="16">
        <v>934.96775000000002</v>
      </c>
      <c r="R2456" s="16">
        <v>31.99</v>
      </c>
      <c r="S2456" s="16">
        <v>31.45</v>
      </c>
    </row>
    <row r="2457" spans="1:19" x14ac:dyDescent="0.2">
      <c r="A2457" s="1">
        <v>41359</v>
      </c>
      <c r="B2457" s="3">
        <v>0.57291666666666663</v>
      </c>
      <c r="C2457" s="4">
        <v>41359.53125</v>
      </c>
      <c r="D2457" s="16">
        <v>0</v>
      </c>
      <c r="E2457" s="16">
        <v>23.52</v>
      </c>
      <c r="F2457" s="16">
        <v>0</v>
      </c>
      <c r="G2457" s="16">
        <v>-0.94779757653061225</v>
      </c>
      <c r="H2457" s="16">
        <v>0</v>
      </c>
      <c r="I2457" s="16">
        <v>3.75</v>
      </c>
      <c r="J2457" s="16">
        <v>0</v>
      </c>
      <c r="K2457" s="16">
        <v>-21.35</v>
      </c>
      <c r="L2457" s="16">
        <v>2.7017500000000609</v>
      </c>
      <c r="M2457" s="16">
        <v>0</v>
      </c>
      <c r="N2457" s="16">
        <v>2.7017500000000609</v>
      </c>
      <c r="O2457" s="16">
        <v>27.27</v>
      </c>
      <c r="P2457" s="16">
        <v>-24.568249999999939</v>
      </c>
      <c r="Q2457" s="16">
        <v>924.64324999999997</v>
      </c>
      <c r="R2457" s="16">
        <v>31.99</v>
      </c>
      <c r="S2457" s="16">
        <v>31.45</v>
      </c>
    </row>
    <row r="2458" spans="1:19" x14ac:dyDescent="0.2">
      <c r="A2458" s="1">
        <v>41359</v>
      </c>
      <c r="B2458" s="3">
        <v>0.58333333333333337</v>
      </c>
      <c r="C2458" s="4">
        <v>41359.541666666672</v>
      </c>
      <c r="D2458" s="16">
        <v>0</v>
      </c>
      <c r="E2458" s="16">
        <v>15.54</v>
      </c>
      <c r="F2458" s="16">
        <v>0</v>
      </c>
      <c r="G2458" s="16">
        <v>-0.30686763191763194</v>
      </c>
      <c r="H2458" s="16">
        <v>0</v>
      </c>
      <c r="I2458" s="16">
        <v>6.25</v>
      </c>
      <c r="J2458" s="16">
        <v>0</v>
      </c>
      <c r="K2458" s="16">
        <v>-21.35</v>
      </c>
      <c r="L2458" s="16">
        <v>4.1520000000000437</v>
      </c>
      <c r="M2458" s="16">
        <v>0</v>
      </c>
      <c r="N2458" s="16">
        <v>4.1520000000000437</v>
      </c>
      <c r="O2458" s="16">
        <v>21.79</v>
      </c>
      <c r="P2458" s="16">
        <v>-17.637999999999955</v>
      </c>
      <c r="Q2458" s="16">
        <v>925.09100000000001</v>
      </c>
      <c r="R2458" s="16">
        <v>31.99</v>
      </c>
      <c r="S2458" s="16">
        <v>31.45</v>
      </c>
    </row>
    <row r="2459" spans="1:19" x14ac:dyDescent="0.2">
      <c r="A2459" s="1">
        <v>41359</v>
      </c>
      <c r="B2459" s="3">
        <v>0.59375</v>
      </c>
      <c r="C2459" s="4">
        <v>41359.552083333336</v>
      </c>
      <c r="D2459" s="16">
        <v>0.01</v>
      </c>
      <c r="E2459" s="16">
        <v>9.76</v>
      </c>
      <c r="F2459" s="16">
        <v>66.88</v>
      </c>
      <c r="G2459" s="16">
        <v>-0.10710204918032788</v>
      </c>
      <c r="H2459" s="16">
        <v>0</v>
      </c>
      <c r="I2459" s="16">
        <v>0.83299999999999996</v>
      </c>
      <c r="J2459" s="16">
        <v>0</v>
      </c>
      <c r="K2459" s="16">
        <v>-21.35</v>
      </c>
      <c r="L2459" s="16">
        <v>3.7697500000000446</v>
      </c>
      <c r="M2459" s="16">
        <v>0</v>
      </c>
      <c r="N2459" s="16">
        <v>3.7797500000000444</v>
      </c>
      <c r="O2459" s="16">
        <v>10.593</v>
      </c>
      <c r="P2459" s="16">
        <v>-6.8132499999999556</v>
      </c>
      <c r="Q2459" s="16">
        <v>905.71524999999997</v>
      </c>
      <c r="R2459" s="16">
        <v>32.200000000000003</v>
      </c>
      <c r="S2459" s="16">
        <v>31.5</v>
      </c>
    </row>
    <row r="2460" spans="1:19" x14ac:dyDescent="0.2">
      <c r="A2460" s="1">
        <v>41359</v>
      </c>
      <c r="B2460" s="3">
        <v>0.60416666666666663</v>
      </c>
      <c r="C2460" s="4">
        <v>41359.5625</v>
      </c>
      <c r="D2460" s="16">
        <v>0</v>
      </c>
      <c r="E2460" s="16">
        <v>8.77</v>
      </c>
      <c r="F2460" s="16">
        <v>0</v>
      </c>
      <c r="G2460" s="16">
        <v>-0.14374595210946409</v>
      </c>
      <c r="H2460" s="16">
        <v>0</v>
      </c>
      <c r="I2460" s="16">
        <v>0</v>
      </c>
      <c r="J2460" s="16">
        <v>0</v>
      </c>
      <c r="K2460" s="16">
        <v>0</v>
      </c>
      <c r="L2460" s="16">
        <v>0.14600000000007185</v>
      </c>
      <c r="M2460" s="16">
        <v>0</v>
      </c>
      <c r="N2460" s="16">
        <v>0.14600000000007185</v>
      </c>
      <c r="O2460" s="16">
        <v>8.77</v>
      </c>
      <c r="P2460" s="16">
        <v>-8.6239999999999277</v>
      </c>
      <c r="Q2460" s="16">
        <v>905.67200000000003</v>
      </c>
      <c r="R2460" s="16">
        <v>32.200000000000003</v>
      </c>
      <c r="S2460" s="16">
        <v>31.5</v>
      </c>
    </row>
    <row r="2461" spans="1:19" x14ac:dyDescent="0.2">
      <c r="A2461" s="1">
        <v>41359</v>
      </c>
      <c r="B2461" s="3">
        <v>0.61458333333333337</v>
      </c>
      <c r="C2461" s="4">
        <v>41359.572916666672</v>
      </c>
      <c r="D2461" s="16">
        <v>0</v>
      </c>
      <c r="E2461" s="16">
        <v>34.68</v>
      </c>
      <c r="F2461" s="16">
        <v>0</v>
      </c>
      <c r="G2461" s="16">
        <v>-7.772294146482122</v>
      </c>
      <c r="H2461" s="16">
        <v>0</v>
      </c>
      <c r="I2461" s="16">
        <v>0</v>
      </c>
      <c r="J2461" s="16">
        <v>0</v>
      </c>
      <c r="K2461" s="16">
        <v>0</v>
      </c>
      <c r="L2461" s="16">
        <v>0</v>
      </c>
      <c r="M2461" s="16">
        <v>2.5819999999998799</v>
      </c>
      <c r="N2461" s="16">
        <v>0</v>
      </c>
      <c r="O2461" s="16">
        <v>37.26199999999988</v>
      </c>
      <c r="P2461" s="16">
        <v>-37.26199999999988</v>
      </c>
      <c r="Q2461" s="16">
        <v>905.01199999999994</v>
      </c>
      <c r="R2461" s="16">
        <v>32.200000000000003</v>
      </c>
      <c r="S2461" s="16">
        <v>31.5</v>
      </c>
    </row>
    <row r="2462" spans="1:19" x14ac:dyDescent="0.2">
      <c r="A2462" s="1">
        <v>41359</v>
      </c>
      <c r="B2462" s="3">
        <v>0.625</v>
      </c>
      <c r="C2462" s="4">
        <v>41359.583333333336</v>
      </c>
      <c r="D2462" s="16">
        <v>0</v>
      </c>
      <c r="E2462" s="16">
        <v>49.81</v>
      </c>
      <c r="F2462" s="16">
        <v>0</v>
      </c>
      <c r="G2462" s="16">
        <v>-34.262027624974905</v>
      </c>
      <c r="H2462" s="16">
        <v>0</v>
      </c>
      <c r="I2462" s="16">
        <v>0</v>
      </c>
      <c r="J2462" s="16">
        <v>0</v>
      </c>
      <c r="K2462" s="16">
        <v>0</v>
      </c>
      <c r="L2462" s="16">
        <v>0.54825000000005275</v>
      </c>
      <c r="M2462" s="16">
        <v>0</v>
      </c>
      <c r="N2462" s="16">
        <v>0.54825000000005275</v>
      </c>
      <c r="O2462" s="16">
        <v>49.81</v>
      </c>
      <c r="P2462" s="16">
        <v>-49.26174999999995</v>
      </c>
      <c r="Q2462" s="16">
        <v>904.26874999999995</v>
      </c>
      <c r="R2462" s="16">
        <v>32.200000000000003</v>
      </c>
      <c r="S2462" s="16">
        <v>31.5</v>
      </c>
    </row>
    <row r="2463" spans="1:19" x14ac:dyDescent="0.2">
      <c r="A2463" s="1">
        <v>41359</v>
      </c>
      <c r="B2463" s="3">
        <v>0.63541666666666663</v>
      </c>
      <c r="C2463" s="4">
        <v>41359.59375</v>
      </c>
      <c r="D2463" s="16">
        <v>0</v>
      </c>
      <c r="E2463" s="16">
        <v>36.04</v>
      </c>
      <c r="F2463" s="16">
        <v>0</v>
      </c>
      <c r="G2463" s="16">
        <v>-8.3845307158712554</v>
      </c>
      <c r="H2463" s="16">
        <v>0</v>
      </c>
      <c r="I2463" s="16">
        <v>0</v>
      </c>
      <c r="J2463" s="16">
        <v>0</v>
      </c>
      <c r="K2463" s="16">
        <v>0</v>
      </c>
      <c r="L2463" s="16">
        <v>9.9397500000001173</v>
      </c>
      <c r="M2463" s="16">
        <v>0</v>
      </c>
      <c r="N2463" s="16">
        <v>9.9397500000001173</v>
      </c>
      <c r="O2463" s="16">
        <v>36.04</v>
      </c>
      <c r="P2463" s="16">
        <v>-26.100249999999882</v>
      </c>
      <c r="Q2463" s="16">
        <v>895.77824999999996</v>
      </c>
      <c r="R2463" s="16">
        <v>35.799999999999997</v>
      </c>
      <c r="S2463" s="16">
        <v>32.200000000000003</v>
      </c>
    </row>
    <row r="2464" spans="1:19" x14ac:dyDescent="0.2">
      <c r="A2464" s="1">
        <v>41359</v>
      </c>
      <c r="B2464" s="3">
        <v>0.64583333333333337</v>
      </c>
      <c r="C2464" s="4">
        <v>41359.604166666672</v>
      </c>
      <c r="D2464" s="16">
        <v>0</v>
      </c>
      <c r="E2464" s="16">
        <v>26.37</v>
      </c>
      <c r="F2464" s="16">
        <v>0</v>
      </c>
      <c r="G2464" s="16">
        <v>-1.5063027682973076</v>
      </c>
      <c r="H2464" s="16">
        <v>0</v>
      </c>
      <c r="I2464" s="16">
        <v>0</v>
      </c>
      <c r="J2464" s="16">
        <v>0</v>
      </c>
      <c r="K2464" s="16">
        <v>0</v>
      </c>
      <c r="L2464" s="16">
        <v>6.0460000000000491</v>
      </c>
      <c r="M2464" s="16">
        <v>0</v>
      </c>
      <c r="N2464" s="16">
        <v>6.0460000000000491</v>
      </c>
      <c r="O2464" s="16">
        <v>26.37</v>
      </c>
      <c r="P2464" s="16">
        <v>-20.323999999999952</v>
      </c>
      <c r="Q2464" s="16">
        <v>896.66499999999996</v>
      </c>
      <c r="R2464" s="16">
        <v>35.799999999999997</v>
      </c>
      <c r="S2464" s="16">
        <v>32.200000000000003</v>
      </c>
    </row>
    <row r="2465" spans="1:19" x14ac:dyDescent="0.2">
      <c r="A2465" s="1">
        <v>41359</v>
      </c>
      <c r="B2465" s="3">
        <v>0.65625</v>
      </c>
      <c r="C2465" s="4">
        <v>41359.614583333336</v>
      </c>
      <c r="D2465" s="16">
        <v>4.38</v>
      </c>
      <c r="E2465" s="16">
        <v>2.9699999999999998</v>
      </c>
      <c r="F2465" s="16">
        <v>73.247799999999998</v>
      </c>
      <c r="G2465" s="16">
        <v>-2.8481481481481483E-2</v>
      </c>
      <c r="H2465" s="16">
        <v>0</v>
      </c>
      <c r="I2465" s="16">
        <v>0</v>
      </c>
      <c r="J2465" s="16">
        <v>0</v>
      </c>
      <c r="K2465" s="16">
        <v>0</v>
      </c>
      <c r="L2465" s="16">
        <v>7.8970000000000482</v>
      </c>
      <c r="M2465" s="16">
        <v>0</v>
      </c>
      <c r="N2465" s="16">
        <v>12.277000000000047</v>
      </c>
      <c r="O2465" s="16">
        <v>2.9699999999999998</v>
      </c>
      <c r="P2465" s="16">
        <v>9.3070000000000483</v>
      </c>
      <c r="Q2465" s="16">
        <v>896.154</v>
      </c>
      <c r="R2465" s="16">
        <v>35.799999999999997</v>
      </c>
      <c r="S2465" s="16">
        <v>32.200000000000003</v>
      </c>
    </row>
    <row r="2466" spans="1:19" x14ac:dyDescent="0.2">
      <c r="A2466" s="1">
        <v>41359</v>
      </c>
      <c r="B2466" s="3">
        <v>0.66666666666666663</v>
      </c>
      <c r="C2466" s="4">
        <v>41359.625</v>
      </c>
      <c r="D2466" s="16">
        <v>16.62</v>
      </c>
      <c r="E2466" s="16">
        <v>0</v>
      </c>
      <c r="F2466" s="16">
        <v>83.651200000000003</v>
      </c>
      <c r="G2466" s="16">
        <v>0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0.56049999999993361</v>
      </c>
      <c r="N2466" s="16">
        <v>16.62</v>
      </c>
      <c r="O2466" s="16">
        <v>0.56049999999993361</v>
      </c>
      <c r="P2466" s="16">
        <v>16.059500000000067</v>
      </c>
      <c r="Q2466" s="16">
        <v>895.88850000000002</v>
      </c>
      <c r="R2466" s="16">
        <v>35.799999999999997</v>
      </c>
      <c r="S2466" s="16">
        <v>32.200000000000003</v>
      </c>
    </row>
    <row r="2467" spans="1:19" x14ac:dyDescent="0.2">
      <c r="A2467" s="1">
        <v>41359</v>
      </c>
      <c r="B2467" s="3">
        <v>0.67708333333333337</v>
      </c>
      <c r="C2467" s="4">
        <v>41359.635416666672</v>
      </c>
      <c r="D2467" s="16">
        <v>0.44</v>
      </c>
      <c r="E2467" s="16">
        <v>20.7</v>
      </c>
      <c r="F2467" s="16">
        <v>69.231999999999999</v>
      </c>
      <c r="G2467" s="16">
        <v>-2.4445908212560385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11.766250000000014</v>
      </c>
      <c r="N2467" s="16">
        <v>0.44</v>
      </c>
      <c r="O2467" s="16">
        <v>32.466250000000016</v>
      </c>
      <c r="P2467" s="16">
        <v>-32.026250000000019</v>
      </c>
      <c r="Q2467" s="16">
        <v>873.65625</v>
      </c>
      <c r="R2467" s="16">
        <v>36.47</v>
      </c>
      <c r="S2467" s="16">
        <v>33.270000000000003</v>
      </c>
    </row>
    <row r="2468" spans="1:19" x14ac:dyDescent="0.2">
      <c r="A2468" s="1">
        <v>41359</v>
      </c>
      <c r="B2468" s="3">
        <v>0.6875</v>
      </c>
      <c r="C2468" s="4">
        <v>41359.645833333336</v>
      </c>
      <c r="D2468" s="16">
        <v>0</v>
      </c>
      <c r="E2468" s="16">
        <v>38.85</v>
      </c>
      <c r="F2468" s="16">
        <v>0</v>
      </c>
      <c r="G2468" s="16">
        <v>-11.488094208494207</v>
      </c>
      <c r="H2468" s="16">
        <v>0</v>
      </c>
      <c r="I2468" s="16">
        <v>0</v>
      </c>
      <c r="J2468" s="16">
        <v>0</v>
      </c>
      <c r="K2468" s="16">
        <v>0</v>
      </c>
      <c r="L2468" s="16">
        <v>5.92674999999997</v>
      </c>
      <c r="M2468" s="16">
        <v>0</v>
      </c>
      <c r="N2468" s="16">
        <v>5.92674999999997</v>
      </c>
      <c r="O2468" s="16">
        <v>38.85</v>
      </c>
      <c r="P2468" s="16">
        <v>-32.923250000000031</v>
      </c>
      <c r="Q2468" s="16">
        <v>867.86524999999995</v>
      </c>
      <c r="R2468" s="16">
        <v>36.47</v>
      </c>
      <c r="S2468" s="16">
        <v>33.270000000000003</v>
      </c>
    </row>
    <row r="2469" spans="1:19" x14ac:dyDescent="0.2">
      <c r="A2469" s="1">
        <v>41359</v>
      </c>
      <c r="B2469" s="3">
        <v>0.69791666666666663</v>
      </c>
      <c r="C2469" s="4">
        <v>41359.65625</v>
      </c>
      <c r="D2469" s="16">
        <v>0</v>
      </c>
      <c r="E2469" s="16">
        <v>42.63</v>
      </c>
      <c r="F2469" s="16">
        <v>0</v>
      </c>
      <c r="G2469" s="16">
        <v>-17.210586582219097</v>
      </c>
      <c r="H2469" s="16">
        <v>0</v>
      </c>
      <c r="I2469" s="16">
        <v>0</v>
      </c>
      <c r="J2469" s="16">
        <v>0</v>
      </c>
      <c r="K2469" s="16">
        <v>0</v>
      </c>
      <c r="L2469" s="16">
        <v>0</v>
      </c>
      <c r="M2469" s="16">
        <v>7.6270000000000664</v>
      </c>
      <c r="N2469" s="16">
        <v>0</v>
      </c>
      <c r="O2469" s="16">
        <v>50.257000000000069</v>
      </c>
      <c r="P2469" s="16">
        <v>-50.257000000000069</v>
      </c>
      <c r="Q2469" s="16">
        <v>850.57</v>
      </c>
      <c r="R2469" s="16">
        <v>36.47</v>
      </c>
      <c r="S2469" s="16">
        <v>33.270000000000003</v>
      </c>
    </row>
    <row r="2470" spans="1:19" x14ac:dyDescent="0.2">
      <c r="A2470" s="1">
        <v>41359</v>
      </c>
      <c r="B2470" s="3">
        <v>0.70833333333333337</v>
      </c>
      <c r="C2470" s="4">
        <v>41359.666666666672</v>
      </c>
      <c r="D2470" s="16">
        <v>0</v>
      </c>
      <c r="E2470" s="16">
        <v>24.17</v>
      </c>
      <c r="F2470" s="16">
        <v>0</v>
      </c>
      <c r="G2470" s="16">
        <v>-2.1587852709971038</v>
      </c>
      <c r="H2470" s="16">
        <v>0</v>
      </c>
      <c r="I2470" s="16">
        <v>0</v>
      </c>
      <c r="J2470" s="16">
        <v>0</v>
      </c>
      <c r="K2470" s="16">
        <v>0</v>
      </c>
      <c r="L2470" s="16">
        <v>11.933250000000044</v>
      </c>
      <c r="M2470" s="16">
        <v>0</v>
      </c>
      <c r="N2470" s="16">
        <v>11.933250000000044</v>
      </c>
      <c r="O2470" s="16">
        <v>24.17</v>
      </c>
      <c r="P2470" s="16">
        <v>-12.236749999999958</v>
      </c>
      <c r="Q2470" s="16">
        <v>776.70875000000001</v>
      </c>
      <c r="R2470" s="16">
        <v>36.47</v>
      </c>
      <c r="S2470" s="16">
        <v>33.270000000000003</v>
      </c>
    </row>
    <row r="2471" spans="1:19" x14ac:dyDescent="0.2">
      <c r="A2471" s="1">
        <v>41359</v>
      </c>
      <c r="B2471" s="3">
        <v>0.71875</v>
      </c>
      <c r="C2471" s="4">
        <v>41359.677083333336</v>
      </c>
      <c r="D2471" s="16">
        <v>0.02</v>
      </c>
      <c r="E2471" s="16">
        <v>7.96</v>
      </c>
      <c r="F2471" s="16">
        <v>66.88</v>
      </c>
      <c r="G2471" s="16">
        <v>-8.5206909547738699E-2</v>
      </c>
      <c r="H2471" s="16">
        <v>0</v>
      </c>
      <c r="I2471" s="16">
        <v>0</v>
      </c>
      <c r="J2471" s="16">
        <v>0</v>
      </c>
      <c r="K2471" s="16">
        <v>0</v>
      </c>
      <c r="L2471" s="16">
        <v>5.0910000000000082</v>
      </c>
      <c r="M2471" s="16">
        <v>0</v>
      </c>
      <c r="N2471" s="16">
        <v>5.1110000000000078</v>
      </c>
      <c r="O2471" s="16">
        <v>7.96</v>
      </c>
      <c r="P2471" s="16">
        <v>-2.8489999999999922</v>
      </c>
      <c r="Q2471" s="16">
        <v>743.38499999999999</v>
      </c>
      <c r="R2471" s="16">
        <v>44.6</v>
      </c>
      <c r="S2471" s="16">
        <v>39.97</v>
      </c>
    </row>
    <row r="2472" spans="1:19" x14ac:dyDescent="0.2">
      <c r="A2472" s="1">
        <v>41359</v>
      </c>
      <c r="B2472" s="3">
        <v>0.72916666666666663</v>
      </c>
      <c r="C2472" s="4">
        <v>41359.6875</v>
      </c>
      <c r="D2472" s="16">
        <v>0</v>
      </c>
      <c r="E2472" s="16">
        <v>24.16</v>
      </c>
      <c r="F2472" s="16">
        <v>0</v>
      </c>
      <c r="G2472" s="16">
        <v>-1.1746826986754966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2.7107499999999618</v>
      </c>
      <c r="N2472" s="16">
        <v>0</v>
      </c>
      <c r="O2472" s="16">
        <v>26.870749999999962</v>
      </c>
      <c r="P2472" s="16">
        <v>-26.870749999999962</v>
      </c>
      <c r="Q2472" s="16">
        <v>702.95574999999997</v>
      </c>
      <c r="R2472" s="16">
        <v>44.6</v>
      </c>
      <c r="S2472" s="16">
        <v>39.97</v>
      </c>
    </row>
    <row r="2473" spans="1:19" x14ac:dyDescent="0.2">
      <c r="A2473" s="1">
        <v>41359</v>
      </c>
      <c r="B2473" s="3">
        <v>0.73958333333333337</v>
      </c>
      <c r="C2473" s="4">
        <v>41359.697916666672</v>
      </c>
      <c r="D2473" s="16">
        <v>0</v>
      </c>
      <c r="E2473" s="16">
        <v>32.200000000000003</v>
      </c>
      <c r="F2473" s="16">
        <v>0</v>
      </c>
      <c r="G2473" s="16">
        <v>-8.2407958074534147</v>
      </c>
      <c r="H2473" s="16">
        <v>0</v>
      </c>
      <c r="I2473" s="16">
        <v>0</v>
      </c>
      <c r="J2473" s="16">
        <v>0</v>
      </c>
      <c r="K2473" s="16">
        <v>0</v>
      </c>
      <c r="L2473" s="16">
        <v>7.9032499999999573</v>
      </c>
      <c r="M2473" s="16">
        <v>0</v>
      </c>
      <c r="N2473" s="16">
        <v>7.9032499999999573</v>
      </c>
      <c r="O2473" s="16">
        <v>32.200000000000003</v>
      </c>
      <c r="P2473" s="16">
        <v>-24.296750000000046</v>
      </c>
      <c r="Q2473" s="16">
        <v>666.29375000000005</v>
      </c>
      <c r="R2473" s="16">
        <v>44.6</v>
      </c>
      <c r="S2473" s="16">
        <v>39.97</v>
      </c>
    </row>
    <row r="2474" spans="1:19" x14ac:dyDescent="0.2">
      <c r="A2474" s="1">
        <v>41359</v>
      </c>
      <c r="B2474" s="3">
        <v>0.75</v>
      </c>
      <c r="C2474" s="4">
        <v>41359.708333333336</v>
      </c>
      <c r="D2474" s="16">
        <v>0</v>
      </c>
      <c r="E2474" s="16">
        <v>10.84</v>
      </c>
      <c r="F2474" s="16">
        <v>0</v>
      </c>
      <c r="G2474" s="16">
        <v>-0.19008136531365313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17.748499999999922</v>
      </c>
      <c r="N2474" s="16">
        <v>0</v>
      </c>
      <c r="O2474" s="16">
        <v>28.588499999999922</v>
      </c>
      <c r="P2474" s="16">
        <v>-28.588499999999922</v>
      </c>
      <c r="Q2474" s="16">
        <v>663.06949999999995</v>
      </c>
      <c r="R2474" s="16">
        <v>44.6</v>
      </c>
      <c r="S2474" s="16">
        <v>39.97</v>
      </c>
    </row>
    <row r="2475" spans="1:19" x14ac:dyDescent="0.2">
      <c r="A2475" s="1">
        <v>41359</v>
      </c>
      <c r="B2475" s="3">
        <v>0.76041666666666663</v>
      </c>
      <c r="C2475" s="4">
        <v>41359.71875</v>
      </c>
      <c r="D2475" s="16">
        <v>0</v>
      </c>
      <c r="E2475" s="16">
        <v>48.15</v>
      </c>
      <c r="F2475" s="16">
        <v>0</v>
      </c>
      <c r="G2475" s="16">
        <v>-29.499607268951195</v>
      </c>
      <c r="H2475" s="16">
        <v>0</v>
      </c>
      <c r="I2475" s="16">
        <v>0</v>
      </c>
      <c r="J2475" s="16">
        <v>0</v>
      </c>
      <c r="K2475" s="16">
        <v>0</v>
      </c>
      <c r="L2475" s="16">
        <v>0</v>
      </c>
      <c r="M2475" s="16">
        <v>6.4677500000000236</v>
      </c>
      <c r="N2475" s="16">
        <v>0</v>
      </c>
      <c r="O2475" s="16">
        <v>54.617750000000022</v>
      </c>
      <c r="P2475" s="16">
        <v>-54.617750000000022</v>
      </c>
      <c r="Q2475" s="16">
        <v>468.56375000000003</v>
      </c>
      <c r="R2475" s="16">
        <v>54.43</v>
      </c>
      <c r="S2475" s="16">
        <v>48.31</v>
      </c>
    </row>
    <row r="2476" spans="1:19" x14ac:dyDescent="0.2">
      <c r="A2476" s="1">
        <v>41359</v>
      </c>
      <c r="B2476" s="3">
        <v>0.77083333333333337</v>
      </c>
      <c r="C2476" s="4">
        <v>41359.729166666672</v>
      </c>
      <c r="D2476" s="16">
        <v>0</v>
      </c>
      <c r="E2476" s="16">
        <v>43.02</v>
      </c>
      <c r="F2476" s="16">
        <v>0</v>
      </c>
      <c r="G2476" s="16">
        <v>-22.717261738726172</v>
      </c>
      <c r="H2476" s="16">
        <v>0</v>
      </c>
      <c r="I2476" s="16">
        <v>0</v>
      </c>
      <c r="J2476" s="16">
        <v>0</v>
      </c>
      <c r="K2476" s="16">
        <v>0</v>
      </c>
      <c r="L2476" s="16">
        <v>2.8697500000000105</v>
      </c>
      <c r="M2476" s="16">
        <v>0</v>
      </c>
      <c r="N2476" s="16">
        <v>2.8697500000000105</v>
      </c>
      <c r="O2476" s="16">
        <v>43.02</v>
      </c>
      <c r="P2476" s="16">
        <v>-40.150249999999993</v>
      </c>
      <c r="Q2476" s="16">
        <v>431.73025000000001</v>
      </c>
      <c r="R2476" s="16">
        <v>54.43</v>
      </c>
      <c r="S2476" s="16">
        <v>48.31</v>
      </c>
    </row>
    <row r="2477" spans="1:19" x14ac:dyDescent="0.2">
      <c r="A2477" s="1">
        <v>41359</v>
      </c>
      <c r="B2477" s="3">
        <v>0.78125</v>
      </c>
      <c r="C2477" s="4">
        <v>41359.739583333336</v>
      </c>
      <c r="D2477" s="16">
        <v>0.44</v>
      </c>
      <c r="E2477" s="16">
        <v>2.94</v>
      </c>
      <c r="F2477" s="16">
        <v>70.487499999999997</v>
      </c>
      <c r="G2477" s="16">
        <v>9.1000000000000004E-3</v>
      </c>
      <c r="H2477" s="16">
        <v>0</v>
      </c>
      <c r="I2477" s="16">
        <v>0</v>
      </c>
      <c r="J2477" s="16">
        <v>0</v>
      </c>
      <c r="K2477" s="16">
        <v>0</v>
      </c>
      <c r="L2477" s="16">
        <v>0.71375000000000455</v>
      </c>
      <c r="M2477" s="16">
        <v>0</v>
      </c>
      <c r="N2477" s="16">
        <v>1.1537500000000045</v>
      </c>
      <c r="O2477" s="16">
        <v>2.94</v>
      </c>
      <c r="P2477" s="16">
        <v>-1.7862499999999955</v>
      </c>
      <c r="Q2477" s="16">
        <v>404.48124999999999</v>
      </c>
      <c r="R2477" s="16">
        <v>54.43</v>
      </c>
      <c r="S2477" s="16">
        <v>48.31</v>
      </c>
    </row>
    <row r="2478" spans="1:19" x14ac:dyDescent="0.2">
      <c r="A2478" s="1">
        <v>41359</v>
      </c>
      <c r="B2478" s="3">
        <v>0.79166666666666663</v>
      </c>
      <c r="C2478" s="4">
        <v>41359.75</v>
      </c>
      <c r="D2478" s="16">
        <v>1.52</v>
      </c>
      <c r="E2478" s="16">
        <v>3.61</v>
      </c>
      <c r="F2478" s="16">
        <v>67.690399999999997</v>
      </c>
      <c r="G2478" s="16">
        <v>8.6999999999999994E-3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12.688500000000033</v>
      </c>
      <c r="N2478" s="16">
        <v>1.52</v>
      </c>
      <c r="O2478" s="16">
        <v>16.298500000000033</v>
      </c>
      <c r="P2478" s="16">
        <v>-14.778500000000033</v>
      </c>
      <c r="Q2478" s="16">
        <v>395.8365</v>
      </c>
      <c r="R2478" s="16">
        <v>54.43</v>
      </c>
      <c r="S2478" s="16">
        <v>48.31</v>
      </c>
    </row>
    <row r="2479" spans="1:19" x14ac:dyDescent="0.2">
      <c r="A2479" s="1">
        <v>41359</v>
      </c>
      <c r="B2479" s="3">
        <v>0.80208333333333337</v>
      </c>
      <c r="C2479" s="4">
        <v>41359.760416666672</v>
      </c>
      <c r="D2479" s="16">
        <v>0</v>
      </c>
      <c r="E2479" s="16">
        <v>15.44</v>
      </c>
      <c r="F2479" s="16">
        <v>0</v>
      </c>
      <c r="G2479" s="16">
        <v>-0.31549514248704663</v>
      </c>
      <c r="H2479" s="16">
        <v>0</v>
      </c>
      <c r="I2479" s="16">
        <v>0</v>
      </c>
      <c r="J2479" s="16">
        <v>0</v>
      </c>
      <c r="K2479" s="16">
        <v>0</v>
      </c>
      <c r="L2479" s="16">
        <v>4.6687500000000171</v>
      </c>
      <c r="M2479" s="16">
        <v>0</v>
      </c>
      <c r="N2479" s="16">
        <v>4.6687500000000171</v>
      </c>
      <c r="O2479" s="16">
        <v>15.44</v>
      </c>
      <c r="P2479" s="16">
        <v>-10.771249999999982</v>
      </c>
      <c r="Q2479" s="16">
        <v>344.21625</v>
      </c>
      <c r="R2479" s="16">
        <v>60.32</v>
      </c>
      <c r="S2479" s="16">
        <v>64.47</v>
      </c>
    </row>
    <row r="2480" spans="1:19" x14ac:dyDescent="0.2">
      <c r="A2480" s="1">
        <v>41359</v>
      </c>
      <c r="B2480" s="3">
        <v>0.8125</v>
      </c>
      <c r="C2480" s="4">
        <v>41359.770833333336</v>
      </c>
      <c r="D2480" s="16">
        <v>0</v>
      </c>
      <c r="E2480" s="16">
        <v>35.489999999999995</v>
      </c>
      <c r="F2480" s="16">
        <v>0</v>
      </c>
      <c r="G2480" s="16">
        <v>-8.5930419836573684</v>
      </c>
      <c r="H2480" s="16">
        <v>0</v>
      </c>
      <c r="I2480" s="16">
        <v>0</v>
      </c>
      <c r="J2480" s="16">
        <v>0</v>
      </c>
      <c r="K2480" s="16">
        <v>0</v>
      </c>
      <c r="L2480" s="16">
        <v>0</v>
      </c>
      <c r="M2480" s="16">
        <v>5.7110000000000127</v>
      </c>
      <c r="N2480" s="16">
        <v>0</v>
      </c>
      <c r="O2480" s="16">
        <v>41.201000000000008</v>
      </c>
      <c r="P2480" s="16">
        <v>-41.201000000000008</v>
      </c>
      <c r="Q2480" s="16">
        <v>344.3</v>
      </c>
      <c r="R2480" s="16">
        <v>60.32</v>
      </c>
      <c r="S2480" s="16">
        <v>64.47</v>
      </c>
    </row>
    <row r="2481" spans="1:19" x14ac:dyDescent="0.2">
      <c r="A2481" s="1">
        <v>41359</v>
      </c>
      <c r="B2481" s="3">
        <v>0.82291666666666663</v>
      </c>
      <c r="C2481" s="4">
        <v>41359.78125</v>
      </c>
      <c r="D2481" s="16">
        <v>0</v>
      </c>
      <c r="E2481" s="16">
        <v>46.62</v>
      </c>
      <c r="F2481" s="16">
        <v>0</v>
      </c>
      <c r="G2481" s="16">
        <v>-25.754069605319604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4.8747500000000059</v>
      </c>
      <c r="N2481" s="16">
        <v>0</v>
      </c>
      <c r="O2481" s="16">
        <v>51.494750000000003</v>
      </c>
      <c r="P2481" s="16">
        <v>-51.494750000000003</v>
      </c>
      <c r="Q2481" s="16">
        <v>341.01675</v>
      </c>
      <c r="R2481" s="16">
        <v>60.32</v>
      </c>
      <c r="S2481" s="16">
        <v>64.47</v>
      </c>
    </row>
    <row r="2482" spans="1:19" x14ac:dyDescent="0.2">
      <c r="A2482" s="1">
        <v>41359</v>
      </c>
      <c r="B2482" s="3">
        <v>0.83333333333333337</v>
      </c>
      <c r="C2482" s="4">
        <v>41359.791666666672</v>
      </c>
      <c r="D2482" s="16">
        <v>0</v>
      </c>
      <c r="E2482" s="16">
        <v>41.42</v>
      </c>
      <c r="F2482" s="16">
        <v>0</v>
      </c>
      <c r="G2482" s="16">
        <v>-15.325169000482861</v>
      </c>
      <c r="H2482" s="16">
        <v>0</v>
      </c>
      <c r="I2482" s="16">
        <v>0</v>
      </c>
      <c r="J2482" s="16">
        <v>0</v>
      </c>
      <c r="K2482" s="16">
        <v>0</v>
      </c>
      <c r="L2482" s="16">
        <v>1.5354999999999848</v>
      </c>
      <c r="M2482" s="16">
        <v>0</v>
      </c>
      <c r="N2482" s="16">
        <v>1.5354999999999848</v>
      </c>
      <c r="O2482" s="16">
        <v>41.42</v>
      </c>
      <c r="P2482" s="16">
        <v>-39.884500000000017</v>
      </c>
      <c r="Q2482" s="16">
        <v>339.23950000000002</v>
      </c>
      <c r="R2482" s="16">
        <v>60.32</v>
      </c>
      <c r="S2482" s="16">
        <v>64.47</v>
      </c>
    </row>
    <row r="2483" spans="1:19" x14ac:dyDescent="0.2">
      <c r="A2483" s="1">
        <v>41359</v>
      </c>
      <c r="B2483" s="3">
        <v>0.84375</v>
      </c>
      <c r="C2483" s="4">
        <v>41359.802083333336</v>
      </c>
      <c r="D2483" s="16">
        <v>8.52</v>
      </c>
      <c r="E2483" s="16">
        <v>2.27</v>
      </c>
      <c r="F2483" s="16">
        <v>72.975300000000004</v>
      </c>
      <c r="G2483" s="16">
        <v>-0.7604801762114537</v>
      </c>
      <c r="H2483" s="16">
        <v>0</v>
      </c>
      <c r="I2483" s="16">
        <v>0</v>
      </c>
      <c r="J2483" s="16">
        <v>0</v>
      </c>
      <c r="K2483" s="16">
        <v>0</v>
      </c>
      <c r="L2483" s="16">
        <v>5.1842499999999916</v>
      </c>
      <c r="M2483" s="16">
        <v>0</v>
      </c>
      <c r="N2483" s="16">
        <v>13.704249999999991</v>
      </c>
      <c r="O2483" s="16">
        <v>2.27</v>
      </c>
      <c r="P2483" s="16">
        <v>11.434249999999992</v>
      </c>
      <c r="Q2483" s="16">
        <v>302.57175000000001</v>
      </c>
      <c r="R2483" s="16">
        <v>52.68</v>
      </c>
      <c r="S2483" s="16">
        <v>46.9</v>
      </c>
    </row>
    <row r="2484" spans="1:19" x14ac:dyDescent="0.2">
      <c r="A2484" s="1">
        <v>41359</v>
      </c>
      <c r="B2484" s="3">
        <v>0.85416666666666663</v>
      </c>
      <c r="C2484" s="4">
        <v>41359.8125</v>
      </c>
      <c r="D2484" s="16">
        <v>0</v>
      </c>
      <c r="E2484" s="16">
        <v>14.24</v>
      </c>
      <c r="F2484" s="16">
        <v>0</v>
      </c>
      <c r="G2484" s="16">
        <v>-7.1069066713483151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3.0579999999999927</v>
      </c>
      <c r="N2484" s="16">
        <v>0</v>
      </c>
      <c r="O2484" s="16">
        <v>17.297999999999995</v>
      </c>
      <c r="P2484" s="16">
        <v>-17.297999999999995</v>
      </c>
      <c r="Q2484" s="16">
        <v>306.69200000000001</v>
      </c>
      <c r="R2484" s="16">
        <v>52.68</v>
      </c>
      <c r="S2484" s="16">
        <v>46.9</v>
      </c>
    </row>
    <row r="2485" spans="1:19" x14ac:dyDescent="0.2">
      <c r="A2485" s="1">
        <v>41359</v>
      </c>
      <c r="B2485" s="3">
        <v>0.86458333333333337</v>
      </c>
      <c r="C2485" s="4">
        <v>41359.822916666672</v>
      </c>
      <c r="D2485" s="16">
        <v>0</v>
      </c>
      <c r="E2485" s="16">
        <v>17.61</v>
      </c>
      <c r="F2485" s="16">
        <v>0</v>
      </c>
      <c r="G2485" s="16">
        <v>-11.301358773424189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0.17725000000001501</v>
      </c>
      <c r="N2485" s="16">
        <v>0</v>
      </c>
      <c r="O2485" s="16">
        <v>17.787250000000014</v>
      </c>
      <c r="P2485" s="16">
        <v>-17.787250000000014</v>
      </c>
      <c r="Q2485" s="16">
        <v>303.42725000000002</v>
      </c>
      <c r="R2485" s="16">
        <v>52.68</v>
      </c>
      <c r="S2485" s="16">
        <v>46.9</v>
      </c>
    </row>
    <row r="2486" spans="1:19" x14ac:dyDescent="0.2">
      <c r="A2486" s="1">
        <v>41359</v>
      </c>
      <c r="B2486" s="3">
        <v>0.875</v>
      </c>
      <c r="C2486" s="4">
        <v>41359.833333333336</v>
      </c>
      <c r="D2486" s="16">
        <v>0</v>
      </c>
      <c r="E2486" s="16">
        <v>35.67</v>
      </c>
      <c r="F2486" s="16">
        <v>0</v>
      </c>
      <c r="G2486" s="16">
        <v>-35.065721446593777</v>
      </c>
      <c r="H2486" s="16">
        <v>0</v>
      </c>
      <c r="I2486" s="16">
        <v>0</v>
      </c>
      <c r="J2486" s="16">
        <v>0</v>
      </c>
      <c r="K2486" s="16">
        <v>0</v>
      </c>
      <c r="L2486" s="16">
        <v>4.9992499999999609</v>
      </c>
      <c r="M2486" s="16">
        <v>0</v>
      </c>
      <c r="N2486" s="16">
        <v>4.9992499999999609</v>
      </c>
      <c r="O2486" s="16">
        <v>35.67</v>
      </c>
      <c r="P2486" s="16">
        <v>-30.670750000000041</v>
      </c>
      <c r="Q2486" s="16">
        <v>307.52875</v>
      </c>
      <c r="R2486" s="16">
        <v>52.68</v>
      </c>
      <c r="S2486" s="16">
        <v>46.9</v>
      </c>
    </row>
    <row r="2487" spans="1:19" x14ac:dyDescent="0.2">
      <c r="A2487" s="1">
        <v>41359</v>
      </c>
      <c r="B2487" s="3">
        <v>0.88541666666666663</v>
      </c>
      <c r="C2487" s="4">
        <v>41359.84375</v>
      </c>
      <c r="D2487" s="16">
        <v>0</v>
      </c>
      <c r="E2487" s="16">
        <v>19.97</v>
      </c>
      <c r="F2487" s="16">
        <v>0</v>
      </c>
      <c r="G2487" s="16">
        <v>-15.257620430645973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3.3427499999999668</v>
      </c>
      <c r="N2487" s="16">
        <v>0</v>
      </c>
      <c r="O2487" s="16">
        <v>23.312749999999966</v>
      </c>
      <c r="P2487" s="16">
        <v>-23.312749999999966</v>
      </c>
      <c r="Q2487" s="16">
        <v>380.68774999999999</v>
      </c>
      <c r="R2487" s="16">
        <v>45.82</v>
      </c>
      <c r="S2487" s="16">
        <v>45.91</v>
      </c>
    </row>
    <row r="2488" spans="1:19" x14ac:dyDescent="0.2">
      <c r="A2488" s="1">
        <v>41359</v>
      </c>
      <c r="B2488" s="3">
        <v>0.89583333333333337</v>
      </c>
      <c r="C2488" s="4">
        <v>41359.854166666672</v>
      </c>
      <c r="D2488" s="16">
        <v>0</v>
      </c>
      <c r="E2488" s="16">
        <v>17.64</v>
      </c>
      <c r="F2488" s="16">
        <v>0</v>
      </c>
      <c r="G2488" s="16">
        <v>-11.212067120181405</v>
      </c>
      <c r="H2488" s="16">
        <v>0</v>
      </c>
      <c r="I2488" s="16">
        <v>0</v>
      </c>
      <c r="J2488" s="16">
        <v>0</v>
      </c>
      <c r="K2488" s="16">
        <v>0</v>
      </c>
      <c r="L2488" s="16">
        <v>0</v>
      </c>
      <c r="M2488" s="16">
        <v>2.1332500000000323</v>
      </c>
      <c r="N2488" s="16">
        <v>0</v>
      </c>
      <c r="O2488" s="16">
        <v>19.773250000000033</v>
      </c>
      <c r="P2488" s="16">
        <v>-19.773250000000033</v>
      </c>
      <c r="Q2488" s="16">
        <v>377.04725000000002</v>
      </c>
      <c r="R2488" s="16">
        <v>45.82</v>
      </c>
      <c r="S2488" s="16">
        <v>45.91</v>
      </c>
    </row>
    <row r="2489" spans="1:19" x14ac:dyDescent="0.2">
      <c r="A2489" s="1">
        <v>41359</v>
      </c>
      <c r="B2489" s="3">
        <v>0.90625</v>
      </c>
      <c r="C2489" s="4">
        <v>41359.864583333336</v>
      </c>
      <c r="D2489" s="16">
        <v>0</v>
      </c>
      <c r="E2489" s="16">
        <v>21.11</v>
      </c>
      <c r="F2489" s="16">
        <v>0</v>
      </c>
      <c r="G2489" s="16">
        <v>-17.16601421127428</v>
      </c>
      <c r="H2489" s="16">
        <v>0</v>
      </c>
      <c r="I2489" s="16">
        <v>0</v>
      </c>
      <c r="J2489" s="16">
        <v>0</v>
      </c>
      <c r="K2489" s="16">
        <v>0</v>
      </c>
      <c r="L2489" s="16">
        <v>9.5250000000021373E-2</v>
      </c>
      <c r="M2489" s="16">
        <v>0</v>
      </c>
      <c r="N2489" s="16">
        <v>9.5250000000021373E-2</v>
      </c>
      <c r="O2489" s="16">
        <v>21.11</v>
      </c>
      <c r="P2489" s="16">
        <v>-21.014749999999978</v>
      </c>
      <c r="Q2489" s="16">
        <v>374.99775</v>
      </c>
      <c r="R2489" s="16">
        <v>45.82</v>
      </c>
      <c r="S2489" s="16">
        <v>45.91</v>
      </c>
    </row>
    <row r="2490" spans="1:19" x14ac:dyDescent="0.2">
      <c r="A2490" s="1">
        <v>41359</v>
      </c>
      <c r="B2490" s="3">
        <v>0.91666666666666663</v>
      </c>
      <c r="C2490" s="4">
        <v>41359.875</v>
      </c>
      <c r="D2490" s="16">
        <v>0</v>
      </c>
      <c r="E2490" s="16">
        <v>41.3</v>
      </c>
      <c r="F2490" s="16">
        <v>0</v>
      </c>
      <c r="G2490" s="16">
        <v>-40.867977845036314</v>
      </c>
      <c r="H2490" s="16">
        <v>0</v>
      </c>
      <c r="I2490" s="16">
        <v>0</v>
      </c>
      <c r="J2490" s="16">
        <v>0</v>
      </c>
      <c r="K2490" s="16">
        <v>0</v>
      </c>
      <c r="L2490" s="16">
        <v>6.3917500000000018</v>
      </c>
      <c r="M2490" s="16">
        <v>0</v>
      </c>
      <c r="N2490" s="16">
        <v>6.3917500000000018</v>
      </c>
      <c r="O2490" s="16">
        <v>41.3</v>
      </c>
      <c r="P2490" s="16">
        <v>-34.908249999999995</v>
      </c>
      <c r="Q2490" s="16">
        <v>378.90825000000001</v>
      </c>
      <c r="R2490" s="16">
        <v>45.82</v>
      </c>
      <c r="S2490" s="16">
        <v>45.91</v>
      </c>
    </row>
    <row r="2491" spans="1:19" x14ac:dyDescent="0.2">
      <c r="A2491" s="1">
        <v>41359</v>
      </c>
      <c r="B2491" s="3">
        <v>0.92708333333333337</v>
      </c>
      <c r="C2491" s="4">
        <v>41359.885416666672</v>
      </c>
      <c r="D2491" s="16">
        <v>9.52</v>
      </c>
      <c r="E2491" s="16">
        <v>14.95</v>
      </c>
      <c r="F2491" s="16">
        <v>76.312200000000004</v>
      </c>
      <c r="G2491" s="16">
        <v>-12.043076254180601</v>
      </c>
      <c r="H2491" s="16">
        <v>0</v>
      </c>
      <c r="I2491" s="16">
        <v>0</v>
      </c>
      <c r="J2491" s="16">
        <v>0</v>
      </c>
      <c r="K2491" s="16">
        <v>0</v>
      </c>
      <c r="L2491" s="16">
        <v>3.6775000000000091</v>
      </c>
      <c r="M2491" s="16">
        <v>0</v>
      </c>
      <c r="N2491" s="16">
        <v>13.197500000000009</v>
      </c>
      <c r="O2491" s="16">
        <v>14.95</v>
      </c>
      <c r="P2491" s="16">
        <v>-1.7524999999999906</v>
      </c>
      <c r="Q2491" s="16">
        <v>562.17949999999996</v>
      </c>
      <c r="R2491" s="16">
        <v>41.95</v>
      </c>
      <c r="S2491" s="16">
        <v>44.93</v>
      </c>
    </row>
    <row r="2492" spans="1:19" x14ac:dyDescent="0.2">
      <c r="A2492" s="1">
        <v>41359</v>
      </c>
      <c r="B2492" s="3">
        <v>0.9375</v>
      </c>
      <c r="C2492" s="4">
        <v>41359.895833333336</v>
      </c>
      <c r="D2492" s="16">
        <v>5.24</v>
      </c>
      <c r="E2492" s="16">
        <v>7.4499999999999993</v>
      </c>
      <c r="F2492" s="16">
        <v>70.564300000000003</v>
      </c>
      <c r="G2492" s="16">
        <v>-1.921832214765101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7.04950000000008</v>
      </c>
      <c r="N2492" s="16">
        <v>5.24</v>
      </c>
      <c r="O2492" s="16">
        <v>14.499500000000079</v>
      </c>
      <c r="P2492" s="16">
        <v>-9.2595000000000791</v>
      </c>
      <c r="Q2492" s="16">
        <v>569.70450000000005</v>
      </c>
      <c r="R2492" s="16">
        <v>41.95</v>
      </c>
      <c r="S2492" s="16">
        <v>44.93</v>
      </c>
    </row>
    <row r="2493" spans="1:19" x14ac:dyDescent="0.2">
      <c r="A2493" s="1">
        <v>41359</v>
      </c>
      <c r="B2493" s="3">
        <v>0.94791666666666663</v>
      </c>
      <c r="C2493" s="4">
        <v>41359.90625</v>
      </c>
      <c r="D2493" s="16">
        <v>0</v>
      </c>
      <c r="E2493" s="16">
        <v>21.11</v>
      </c>
      <c r="F2493" s="16">
        <v>0</v>
      </c>
      <c r="G2493" s="16">
        <v>-15.196413074372334</v>
      </c>
      <c r="H2493" s="16">
        <v>0</v>
      </c>
      <c r="I2493" s="16">
        <v>0</v>
      </c>
      <c r="J2493" s="16">
        <v>0</v>
      </c>
      <c r="K2493" s="16">
        <v>0</v>
      </c>
      <c r="L2493" s="16">
        <v>2.9817500000000337</v>
      </c>
      <c r="M2493" s="16">
        <v>0</v>
      </c>
      <c r="N2493" s="16">
        <v>2.9817500000000337</v>
      </c>
      <c r="O2493" s="16">
        <v>21.11</v>
      </c>
      <c r="P2493" s="16">
        <v>-18.128249999999966</v>
      </c>
      <c r="Q2493" s="16">
        <v>568.97725000000003</v>
      </c>
      <c r="R2493" s="16">
        <v>41.95</v>
      </c>
      <c r="S2493" s="16">
        <v>44.93</v>
      </c>
    </row>
    <row r="2494" spans="1:19" x14ac:dyDescent="0.2">
      <c r="A2494" s="1">
        <v>41359</v>
      </c>
      <c r="B2494" s="3">
        <v>0.95833333333333337</v>
      </c>
      <c r="C2494" s="4">
        <v>41359.916666666672</v>
      </c>
      <c r="D2494" s="16">
        <v>0</v>
      </c>
      <c r="E2494" s="16">
        <v>23.35</v>
      </c>
      <c r="F2494" s="16">
        <v>0</v>
      </c>
      <c r="G2494" s="16">
        <v>-18.468020556745184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0.13374999999996362</v>
      </c>
      <c r="N2494" s="16">
        <v>0</v>
      </c>
      <c r="O2494" s="16">
        <v>23.483749999999965</v>
      </c>
      <c r="P2494" s="16">
        <v>-23.483749999999965</v>
      </c>
      <c r="Q2494" s="16">
        <v>567.20974999999999</v>
      </c>
      <c r="R2494" s="16">
        <v>41.95</v>
      </c>
      <c r="S2494" s="16">
        <v>44.93</v>
      </c>
    </row>
    <row r="2495" spans="1:19" x14ac:dyDescent="0.2">
      <c r="A2495" s="1">
        <v>41359</v>
      </c>
      <c r="B2495" s="3">
        <v>0.96875</v>
      </c>
      <c r="C2495" s="4">
        <v>41359.927083333336</v>
      </c>
      <c r="D2495" s="16">
        <v>7.31</v>
      </c>
      <c r="E2495" s="16">
        <v>6.1400000000000006</v>
      </c>
      <c r="F2495" s="16">
        <v>73.401100000000014</v>
      </c>
      <c r="G2495" s="16">
        <v>-1.8841716612377848</v>
      </c>
      <c r="H2495" s="16">
        <v>0</v>
      </c>
      <c r="I2495" s="16">
        <v>0</v>
      </c>
      <c r="J2495" s="16">
        <v>0</v>
      </c>
      <c r="K2495" s="16">
        <v>0</v>
      </c>
      <c r="L2495" s="16">
        <v>6.7695000000000505</v>
      </c>
      <c r="M2495" s="16">
        <v>0</v>
      </c>
      <c r="N2495" s="16">
        <v>14.079500000000049</v>
      </c>
      <c r="O2495" s="16">
        <v>6.1400000000000006</v>
      </c>
      <c r="P2495" s="16">
        <v>7.9395000000000486</v>
      </c>
      <c r="Q2495" s="16">
        <v>537.59649999999999</v>
      </c>
      <c r="R2495" s="16">
        <v>36.69</v>
      </c>
      <c r="S2495" s="16">
        <v>40.47</v>
      </c>
    </row>
    <row r="2496" spans="1:19" x14ac:dyDescent="0.2">
      <c r="A2496" s="1">
        <v>41359</v>
      </c>
      <c r="B2496" s="3">
        <v>0.97916666666666663</v>
      </c>
      <c r="C2496" s="4">
        <v>41359.9375</v>
      </c>
      <c r="D2496" s="16">
        <v>0</v>
      </c>
      <c r="E2496" s="16">
        <v>8.5399999999999991</v>
      </c>
      <c r="F2496" s="16">
        <v>0</v>
      </c>
      <c r="G2496" s="16">
        <v>-2.1836779859484783</v>
      </c>
      <c r="H2496" s="16">
        <v>0</v>
      </c>
      <c r="I2496" s="16">
        <v>0</v>
      </c>
      <c r="J2496" s="16">
        <v>0</v>
      </c>
      <c r="K2496" s="16">
        <v>0</v>
      </c>
      <c r="L2496" s="16">
        <v>0.12000000000000455</v>
      </c>
      <c r="M2496" s="16">
        <v>0</v>
      </c>
      <c r="N2496" s="16">
        <v>0.12000000000000455</v>
      </c>
      <c r="O2496" s="16">
        <v>8.5399999999999991</v>
      </c>
      <c r="P2496" s="16">
        <v>-8.4199999999999946</v>
      </c>
      <c r="Q2496" s="16">
        <v>538.08600000000001</v>
      </c>
      <c r="R2496" s="16">
        <v>36.69</v>
      </c>
      <c r="S2496" s="16">
        <v>40.47</v>
      </c>
    </row>
    <row r="2497" spans="1:19" x14ac:dyDescent="0.2">
      <c r="A2497" s="1">
        <v>41359</v>
      </c>
      <c r="B2497" s="3">
        <v>0.98958333333333337</v>
      </c>
      <c r="C2497" s="4">
        <v>41359.947916666672</v>
      </c>
      <c r="D2497" s="16">
        <v>0</v>
      </c>
      <c r="E2497" s="16">
        <v>20.560000000000002</v>
      </c>
      <c r="F2497" s="16">
        <v>0</v>
      </c>
      <c r="G2497" s="16">
        <v>-14.925217120622568</v>
      </c>
      <c r="H2497" s="16">
        <v>0</v>
      </c>
      <c r="I2497" s="16">
        <v>0</v>
      </c>
      <c r="J2497" s="16">
        <v>0</v>
      </c>
      <c r="K2497" s="16">
        <v>0</v>
      </c>
      <c r="L2497" s="16">
        <v>2.3047500000000127</v>
      </c>
      <c r="M2497" s="16">
        <v>0</v>
      </c>
      <c r="N2497" s="16">
        <v>2.3047500000000127</v>
      </c>
      <c r="O2497" s="16">
        <v>20.560000000000002</v>
      </c>
      <c r="P2497" s="16">
        <v>-18.25524999999999</v>
      </c>
      <c r="Q2497" s="16">
        <v>535.41824999999994</v>
      </c>
      <c r="R2497" s="16">
        <v>36.69</v>
      </c>
      <c r="S2497" s="16">
        <v>40.47</v>
      </c>
    </row>
    <row r="2498" spans="1:19" x14ac:dyDescent="0.2">
      <c r="A2498" s="1">
        <v>41360</v>
      </c>
      <c r="B2498" s="3">
        <v>0</v>
      </c>
      <c r="C2498" s="4">
        <v>41359.958333333336</v>
      </c>
      <c r="D2498" s="16">
        <v>0</v>
      </c>
      <c r="E2498" s="16">
        <v>30.25</v>
      </c>
      <c r="F2498" s="16">
        <v>0</v>
      </c>
      <c r="G2498" s="16">
        <v>-27.725712396694213</v>
      </c>
      <c r="H2498" s="16">
        <v>0</v>
      </c>
      <c r="I2498" s="16">
        <v>0</v>
      </c>
      <c r="J2498" s="16">
        <v>0</v>
      </c>
      <c r="K2498" s="16">
        <v>0</v>
      </c>
      <c r="L2498" s="16">
        <v>9.3959999999999582</v>
      </c>
      <c r="M2498" s="16">
        <v>0</v>
      </c>
      <c r="N2498" s="16">
        <v>9.3959999999999582</v>
      </c>
      <c r="O2498" s="16">
        <v>30.25</v>
      </c>
      <c r="P2498" s="16">
        <v>-20.854000000000042</v>
      </c>
      <c r="Q2498" s="16">
        <v>536.46</v>
      </c>
      <c r="R2498" s="16">
        <v>36.69</v>
      </c>
      <c r="S2498" s="16">
        <v>40.47</v>
      </c>
    </row>
    <row r="2499" spans="1:19" x14ac:dyDescent="0.2">
      <c r="A2499" s="1">
        <v>41360</v>
      </c>
      <c r="B2499" s="3">
        <v>1.0416666666666666E-2</v>
      </c>
      <c r="C2499" s="4">
        <v>41359.96875</v>
      </c>
      <c r="D2499" s="16">
        <v>1.47</v>
      </c>
      <c r="E2499" s="16">
        <v>6</v>
      </c>
      <c r="F2499" s="16">
        <v>68.838399999999993</v>
      </c>
      <c r="G2499" s="16">
        <v>-1.2104583333333332</v>
      </c>
      <c r="H2499" s="16">
        <v>0</v>
      </c>
      <c r="I2499" s="16">
        <v>0</v>
      </c>
      <c r="J2499" s="16">
        <v>0</v>
      </c>
      <c r="K2499" s="16">
        <v>0</v>
      </c>
      <c r="L2499" s="16">
        <v>4.6900000000000546</v>
      </c>
      <c r="M2499" s="16">
        <v>0</v>
      </c>
      <c r="N2499" s="16">
        <v>6.1600000000000543</v>
      </c>
      <c r="O2499" s="16">
        <v>6</v>
      </c>
      <c r="P2499" s="16">
        <v>0.16000000000005432</v>
      </c>
      <c r="Q2499" s="16">
        <v>523.36699999999996</v>
      </c>
      <c r="R2499" s="16">
        <v>36</v>
      </c>
      <c r="S2499" s="16">
        <v>35.56</v>
      </c>
    </row>
    <row r="2500" spans="1:19" x14ac:dyDescent="0.2">
      <c r="A2500" s="1">
        <v>41360</v>
      </c>
      <c r="B2500" s="3">
        <v>2.0833333333333332E-2</v>
      </c>
      <c r="C2500" s="4">
        <v>41359.979166666672</v>
      </c>
      <c r="D2500" s="16">
        <v>7.63</v>
      </c>
      <c r="E2500" s="16">
        <v>1.17</v>
      </c>
      <c r="F2500" s="16">
        <v>72.968199999999996</v>
      </c>
      <c r="G2500" s="16">
        <v>-0.61278632478632489</v>
      </c>
      <c r="H2500" s="16">
        <v>0</v>
      </c>
      <c r="I2500" s="16">
        <v>0</v>
      </c>
      <c r="J2500" s="16">
        <v>0</v>
      </c>
      <c r="K2500" s="16">
        <v>0</v>
      </c>
      <c r="L2500" s="16">
        <v>7.2304999999998927</v>
      </c>
      <c r="M2500" s="16">
        <v>0</v>
      </c>
      <c r="N2500" s="16">
        <v>14.860499999999892</v>
      </c>
      <c r="O2500" s="16">
        <v>1.17</v>
      </c>
      <c r="P2500" s="16">
        <v>13.690499999999892</v>
      </c>
      <c r="Q2500" s="16">
        <v>524.33950000000004</v>
      </c>
      <c r="R2500" s="16">
        <v>36</v>
      </c>
      <c r="S2500" s="16">
        <v>35.56</v>
      </c>
    </row>
    <row r="2501" spans="1:19" x14ac:dyDescent="0.2">
      <c r="A2501" s="1">
        <v>41360</v>
      </c>
      <c r="B2501" s="3">
        <v>3.125E-2</v>
      </c>
      <c r="C2501" s="4">
        <v>41359.989583333336</v>
      </c>
      <c r="D2501" s="16">
        <v>8.6999999999999993</v>
      </c>
      <c r="E2501" s="16">
        <v>0.91999999999999993</v>
      </c>
      <c r="F2501" s="16">
        <v>74.932400000000001</v>
      </c>
      <c r="G2501" s="16">
        <v>-0.70008586956521734</v>
      </c>
      <c r="H2501" s="16">
        <v>0</v>
      </c>
      <c r="I2501" s="16">
        <v>0</v>
      </c>
      <c r="J2501" s="16">
        <v>0</v>
      </c>
      <c r="K2501" s="16">
        <v>0</v>
      </c>
      <c r="L2501" s="16">
        <v>3.2024999999999864</v>
      </c>
      <c r="M2501" s="16">
        <v>0</v>
      </c>
      <c r="N2501" s="16">
        <v>11.902499999999986</v>
      </c>
      <c r="O2501" s="16">
        <v>0.91999999999999993</v>
      </c>
      <c r="P2501" s="16">
        <v>10.982499999999986</v>
      </c>
      <c r="Q2501" s="16">
        <v>524.08450000000005</v>
      </c>
      <c r="R2501" s="16">
        <v>36</v>
      </c>
      <c r="S2501" s="16">
        <v>35.56</v>
      </c>
    </row>
    <row r="2502" spans="1:19" x14ac:dyDescent="0.2">
      <c r="A2502" s="1">
        <v>41360</v>
      </c>
      <c r="B2502" s="3">
        <v>4.1666666666666664E-2</v>
      </c>
      <c r="C2502" s="4">
        <v>41360</v>
      </c>
      <c r="D2502" s="16">
        <v>8.18</v>
      </c>
      <c r="E2502" s="16">
        <v>0.04</v>
      </c>
      <c r="F2502" s="16">
        <v>73.477699999999999</v>
      </c>
      <c r="G2502" s="16">
        <v>-0.21749999999999997</v>
      </c>
      <c r="H2502" s="16">
        <v>0</v>
      </c>
      <c r="I2502" s="16">
        <v>0</v>
      </c>
      <c r="J2502" s="16">
        <v>0</v>
      </c>
      <c r="K2502" s="16">
        <v>0</v>
      </c>
      <c r="L2502" s="16">
        <v>8.3182500000000346</v>
      </c>
      <c r="M2502" s="16">
        <v>0</v>
      </c>
      <c r="N2502" s="16">
        <v>16.498250000000034</v>
      </c>
      <c r="O2502" s="16">
        <v>0.04</v>
      </c>
      <c r="P2502" s="16">
        <v>16.458250000000035</v>
      </c>
      <c r="Q2502" s="16">
        <v>531.10974999999996</v>
      </c>
      <c r="R2502" s="16">
        <v>36</v>
      </c>
      <c r="S2502" s="16">
        <v>35.56</v>
      </c>
    </row>
    <row r="2503" spans="1:19" x14ac:dyDescent="0.2">
      <c r="A2503" s="1">
        <v>41360</v>
      </c>
      <c r="B2503" s="3">
        <v>5.2083333333333336E-2</v>
      </c>
      <c r="C2503" s="4">
        <v>41360.010416666672</v>
      </c>
      <c r="D2503" s="16">
        <v>0.06</v>
      </c>
      <c r="E2503" s="16">
        <v>6.08</v>
      </c>
      <c r="F2503" s="16">
        <v>68.746700000000004</v>
      </c>
      <c r="G2503" s="16">
        <v>-0.72307006578947364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3.4984999999999218</v>
      </c>
      <c r="N2503" s="16">
        <v>0.06</v>
      </c>
      <c r="O2503" s="16">
        <v>9.5784999999999219</v>
      </c>
      <c r="P2503" s="16">
        <v>-9.5184999999999214</v>
      </c>
      <c r="Q2503" s="16">
        <v>542.96550000000002</v>
      </c>
      <c r="R2503" s="16">
        <v>34.659999999999997</v>
      </c>
      <c r="S2503" s="16">
        <v>34.64</v>
      </c>
    </row>
    <row r="2504" spans="1:19" x14ac:dyDescent="0.2">
      <c r="A2504" s="1">
        <v>41360</v>
      </c>
      <c r="B2504" s="3">
        <v>6.25E-2</v>
      </c>
      <c r="C2504" s="4">
        <v>41360.020833333336</v>
      </c>
      <c r="D2504" s="16">
        <v>0</v>
      </c>
      <c r="E2504" s="16">
        <v>13.11</v>
      </c>
      <c r="F2504" s="16">
        <v>0</v>
      </c>
      <c r="G2504" s="16">
        <v>-6.0334922959572852</v>
      </c>
      <c r="H2504" s="16">
        <v>0</v>
      </c>
      <c r="I2504" s="16">
        <v>0</v>
      </c>
      <c r="J2504" s="16">
        <v>0</v>
      </c>
      <c r="K2504" s="16">
        <v>0</v>
      </c>
      <c r="L2504" s="16">
        <v>3.6335000000000264</v>
      </c>
      <c r="M2504" s="16">
        <v>0</v>
      </c>
      <c r="N2504" s="16">
        <v>3.6335000000000264</v>
      </c>
      <c r="O2504" s="16">
        <v>13.11</v>
      </c>
      <c r="P2504" s="16">
        <v>-9.4764999999999731</v>
      </c>
      <c r="Q2504" s="16">
        <v>543.32150000000001</v>
      </c>
      <c r="R2504" s="16">
        <v>34.659999999999997</v>
      </c>
      <c r="S2504" s="16">
        <v>34.64</v>
      </c>
    </row>
    <row r="2505" spans="1:19" x14ac:dyDescent="0.2">
      <c r="A2505" s="1">
        <v>41360</v>
      </c>
      <c r="B2505" s="3">
        <v>7.2916666666666671E-2</v>
      </c>
      <c r="C2505" s="4">
        <v>41360.03125</v>
      </c>
      <c r="D2505" s="16">
        <v>0.14000000000000001</v>
      </c>
      <c r="E2505" s="16">
        <v>6.06</v>
      </c>
      <c r="F2505" s="16">
        <v>68.817099999999996</v>
      </c>
      <c r="G2505" s="16">
        <v>-1.3481493399339934</v>
      </c>
      <c r="H2505" s="16">
        <v>0</v>
      </c>
      <c r="I2505" s="16">
        <v>0</v>
      </c>
      <c r="J2505" s="16">
        <v>0</v>
      </c>
      <c r="K2505" s="16">
        <v>0</v>
      </c>
      <c r="L2505" s="16">
        <v>7.7580000000000382</v>
      </c>
      <c r="M2505" s="16">
        <v>0</v>
      </c>
      <c r="N2505" s="16">
        <v>7.8980000000000379</v>
      </c>
      <c r="O2505" s="16">
        <v>6.06</v>
      </c>
      <c r="P2505" s="16">
        <v>1.8380000000000383</v>
      </c>
      <c r="Q2505" s="16">
        <v>542.55899999999997</v>
      </c>
      <c r="R2505" s="16">
        <v>34.659999999999997</v>
      </c>
      <c r="S2505" s="16">
        <v>34.64</v>
      </c>
    </row>
    <row r="2506" spans="1:19" x14ac:dyDescent="0.2">
      <c r="A2506" s="1">
        <v>41360</v>
      </c>
      <c r="B2506" s="3">
        <v>8.3333333333333329E-2</v>
      </c>
      <c r="C2506" s="4">
        <v>41360.041666666672</v>
      </c>
      <c r="D2506" s="16">
        <v>2.57</v>
      </c>
      <c r="E2506" s="16">
        <v>0.5</v>
      </c>
      <c r="F2506" s="16">
        <v>68.843299999999999</v>
      </c>
      <c r="G2506" s="16">
        <v>-0.60899999999999999</v>
      </c>
      <c r="H2506" s="16">
        <v>0</v>
      </c>
      <c r="I2506" s="16">
        <v>0</v>
      </c>
      <c r="J2506" s="16">
        <v>0</v>
      </c>
      <c r="K2506" s="16">
        <v>0</v>
      </c>
      <c r="L2506" s="16">
        <v>2.5029999999999291</v>
      </c>
      <c r="M2506" s="16">
        <v>0</v>
      </c>
      <c r="N2506" s="16">
        <v>5.0729999999999293</v>
      </c>
      <c r="O2506" s="16">
        <v>0.5</v>
      </c>
      <c r="P2506" s="16">
        <v>4.5729999999999293</v>
      </c>
      <c r="Q2506" s="16">
        <v>542.86800000000005</v>
      </c>
      <c r="R2506" s="16">
        <v>34.659999999999997</v>
      </c>
      <c r="S2506" s="16">
        <v>34.64</v>
      </c>
    </row>
    <row r="2507" spans="1:19" x14ac:dyDescent="0.2">
      <c r="A2507" s="1">
        <v>41360</v>
      </c>
      <c r="B2507" s="3">
        <v>9.375E-2</v>
      </c>
      <c r="C2507" s="4">
        <v>41360.052083333336</v>
      </c>
      <c r="D2507" s="16">
        <v>0.86</v>
      </c>
      <c r="E2507" s="16">
        <v>3.2600000000000002</v>
      </c>
      <c r="F2507" s="16">
        <v>68.867599999999996</v>
      </c>
      <c r="G2507" s="16">
        <v>-0.60459509202453987</v>
      </c>
      <c r="H2507" s="16">
        <v>0</v>
      </c>
      <c r="I2507" s="16">
        <v>0</v>
      </c>
      <c r="J2507" s="16">
        <v>0</v>
      </c>
      <c r="K2507" s="16">
        <v>0</v>
      </c>
      <c r="L2507" s="16">
        <v>0.91449999999997544</v>
      </c>
      <c r="M2507" s="16">
        <v>0</v>
      </c>
      <c r="N2507" s="16">
        <v>1.7744999999999753</v>
      </c>
      <c r="O2507" s="16">
        <v>3.2600000000000002</v>
      </c>
      <c r="P2507" s="16">
        <v>-1.4855000000000249</v>
      </c>
      <c r="Q2507" s="16">
        <v>518.99950000000001</v>
      </c>
      <c r="R2507" s="16">
        <v>34.42</v>
      </c>
      <c r="S2507" s="16">
        <v>34.35</v>
      </c>
    </row>
    <row r="2508" spans="1:19" x14ac:dyDescent="0.2">
      <c r="A2508" s="1">
        <v>41360</v>
      </c>
      <c r="B2508" s="3">
        <v>0.10416666666666667</v>
      </c>
      <c r="C2508" s="4">
        <v>41360.0625</v>
      </c>
      <c r="D2508" s="16">
        <v>0.71</v>
      </c>
      <c r="E2508" s="16">
        <v>2.5300000000000002</v>
      </c>
      <c r="F2508" s="16">
        <v>68.911299999999997</v>
      </c>
      <c r="G2508" s="16">
        <v>-0.69004505928853743</v>
      </c>
      <c r="H2508" s="16">
        <v>0</v>
      </c>
      <c r="I2508" s="16">
        <v>0</v>
      </c>
      <c r="J2508" s="16">
        <v>0</v>
      </c>
      <c r="K2508" s="16">
        <v>0</v>
      </c>
      <c r="L2508" s="16">
        <v>2.9342499999999063</v>
      </c>
      <c r="M2508" s="16">
        <v>0</v>
      </c>
      <c r="N2508" s="16">
        <v>3.6442499999999063</v>
      </c>
      <c r="O2508" s="16">
        <v>2.5300000000000002</v>
      </c>
      <c r="P2508" s="16">
        <v>1.114249999999906</v>
      </c>
      <c r="Q2508" s="16">
        <v>519.31275000000005</v>
      </c>
      <c r="R2508" s="16">
        <v>34.42</v>
      </c>
      <c r="S2508" s="16">
        <v>34.35</v>
      </c>
    </row>
    <row r="2509" spans="1:19" x14ac:dyDescent="0.2">
      <c r="A2509" s="1">
        <v>41360</v>
      </c>
      <c r="B2509" s="3">
        <v>0.11458333333333333</v>
      </c>
      <c r="C2509" s="4">
        <v>41360.072916666672</v>
      </c>
      <c r="D2509" s="16">
        <v>0</v>
      </c>
      <c r="E2509" s="16">
        <v>8.02</v>
      </c>
      <c r="F2509" s="16">
        <v>0</v>
      </c>
      <c r="G2509" s="16">
        <v>-0.77736820448877808</v>
      </c>
      <c r="H2509" s="16">
        <v>0</v>
      </c>
      <c r="I2509" s="16">
        <v>0</v>
      </c>
      <c r="J2509" s="16">
        <v>0</v>
      </c>
      <c r="K2509" s="16">
        <v>0</v>
      </c>
      <c r="L2509" s="16">
        <v>2.6852499999999964</v>
      </c>
      <c r="M2509" s="16">
        <v>0</v>
      </c>
      <c r="N2509" s="16">
        <v>2.6852499999999964</v>
      </c>
      <c r="O2509" s="16">
        <v>8.02</v>
      </c>
      <c r="P2509" s="16">
        <v>-5.3347500000000032</v>
      </c>
      <c r="Q2509" s="16">
        <v>517.77674999999999</v>
      </c>
      <c r="R2509" s="16">
        <v>34.42</v>
      </c>
      <c r="S2509" s="16">
        <v>34.35</v>
      </c>
    </row>
    <row r="2510" spans="1:19" x14ac:dyDescent="0.2">
      <c r="A2510" s="1">
        <v>41360</v>
      </c>
      <c r="B2510" s="3">
        <v>0.125</v>
      </c>
      <c r="C2510" s="4">
        <v>41360.083333333336</v>
      </c>
      <c r="D2510" s="16">
        <v>0</v>
      </c>
      <c r="E2510" s="16">
        <v>14.3</v>
      </c>
      <c r="F2510" s="16">
        <v>0</v>
      </c>
      <c r="G2510" s="16">
        <v>-6.4306384615384609</v>
      </c>
      <c r="H2510" s="16">
        <v>0</v>
      </c>
      <c r="I2510" s="16">
        <v>0</v>
      </c>
      <c r="J2510" s="16">
        <v>0</v>
      </c>
      <c r="K2510" s="16">
        <v>0</v>
      </c>
      <c r="L2510" s="16">
        <v>6.4129999999998972</v>
      </c>
      <c r="M2510" s="16">
        <v>0</v>
      </c>
      <c r="N2510" s="16">
        <v>6.4129999999998972</v>
      </c>
      <c r="O2510" s="16">
        <v>14.3</v>
      </c>
      <c r="P2510" s="16">
        <v>-7.8870000000001035</v>
      </c>
      <c r="Q2510" s="16">
        <v>517.26700000000005</v>
      </c>
      <c r="R2510" s="16">
        <v>34.42</v>
      </c>
      <c r="S2510" s="16">
        <v>34.35</v>
      </c>
    </row>
    <row r="2511" spans="1:19" x14ac:dyDescent="0.2">
      <c r="A2511" s="1">
        <v>41360</v>
      </c>
      <c r="B2511" s="3">
        <v>0.13541666666666666</v>
      </c>
      <c r="C2511" s="4">
        <v>41360.09375</v>
      </c>
      <c r="D2511" s="16">
        <v>6.69</v>
      </c>
      <c r="E2511" s="16">
        <v>0.04</v>
      </c>
      <c r="F2511" s="16">
        <v>72.1922</v>
      </c>
      <c r="G2511" s="16">
        <v>-0.43499999999999994</v>
      </c>
      <c r="H2511" s="16">
        <v>0</v>
      </c>
      <c r="I2511" s="16">
        <v>0</v>
      </c>
      <c r="J2511" s="16">
        <v>0</v>
      </c>
      <c r="K2511" s="16">
        <v>0</v>
      </c>
      <c r="L2511" s="16">
        <v>13.142499999999927</v>
      </c>
      <c r="M2511" s="16">
        <v>0</v>
      </c>
      <c r="N2511" s="16">
        <v>19.832499999999929</v>
      </c>
      <c r="O2511" s="16">
        <v>0.04</v>
      </c>
      <c r="P2511" s="16">
        <v>19.792499999999929</v>
      </c>
      <c r="Q2511" s="16">
        <v>468.8075</v>
      </c>
      <c r="R2511" s="16">
        <v>34.72</v>
      </c>
      <c r="S2511" s="16">
        <v>33.65</v>
      </c>
    </row>
    <row r="2512" spans="1:19" x14ac:dyDescent="0.2">
      <c r="A2512" s="1">
        <v>41360</v>
      </c>
      <c r="B2512" s="3">
        <v>0.14583333333333334</v>
      </c>
      <c r="C2512" s="4">
        <v>41360.104166666672</v>
      </c>
      <c r="D2512" s="16">
        <v>5.58</v>
      </c>
      <c r="E2512" s="16">
        <v>0</v>
      </c>
      <c r="F2512" s="16">
        <v>71.034899999999993</v>
      </c>
      <c r="G2512" s="16">
        <v>0</v>
      </c>
      <c r="H2512" s="16">
        <v>0</v>
      </c>
      <c r="I2512" s="16">
        <v>0</v>
      </c>
      <c r="J2512" s="16">
        <v>0</v>
      </c>
      <c r="K2512" s="16">
        <v>0</v>
      </c>
      <c r="L2512" s="16">
        <v>7.3322500000000446</v>
      </c>
      <c r="M2512" s="16">
        <v>0</v>
      </c>
      <c r="N2512" s="16">
        <v>12.912250000000045</v>
      </c>
      <c r="O2512" s="16">
        <v>0</v>
      </c>
      <c r="P2512" s="16">
        <v>12.912250000000045</v>
      </c>
      <c r="Q2512" s="16">
        <v>468.17374999999998</v>
      </c>
      <c r="R2512" s="16">
        <v>34.72</v>
      </c>
      <c r="S2512" s="16">
        <v>33.65</v>
      </c>
    </row>
    <row r="2513" spans="1:19" x14ac:dyDescent="0.2">
      <c r="A2513" s="1">
        <v>41360</v>
      </c>
      <c r="B2513" s="3">
        <v>0.15625</v>
      </c>
      <c r="C2513" s="4">
        <v>41360.114583333336</v>
      </c>
      <c r="D2513" s="16">
        <v>12.61</v>
      </c>
      <c r="E2513" s="16">
        <v>0</v>
      </c>
      <c r="F2513" s="16">
        <v>79.742000000000004</v>
      </c>
      <c r="G2513" s="16">
        <v>0</v>
      </c>
      <c r="H2513" s="16">
        <v>0</v>
      </c>
      <c r="I2513" s="16">
        <v>0</v>
      </c>
      <c r="J2513" s="16">
        <v>0</v>
      </c>
      <c r="K2513" s="16">
        <v>0</v>
      </c>
      <c r="L2513" s="16">
        <v>7.4337500000000318</v>
      </c>
      <c r="M2513" s="16">
        <v>0</v>
      </c>
      <c r="N2513" s="16">
        <v>20.043750000000031</v>
      </c>
      <c r="O2513" s="16">
        <v>0</v>
      </c>
      <c r="P2513" s="16">
        <v>20.043750000000031</v>
      </c>
      <c r="Q2513" s="16">
        <v>467.90525000000002</v>
      </c>
      <c r="R2513" s="16">
        <v>34.72</v>
      </c>
      <c r="S2513" s="16">
        <v>33.65</v>
      </c>
    </row>
    <row r="2514" spans="1:19" x14ac:dyDescent="0.2">
      <c r="A2514" s="1">
        <v>41360</v>
      </c>
      <c r="B2514" s="3">
        <v>0.16666666666666666</v>
      </c>
      <c r="C2514" s="4">
        <v>41360.125</v>
      </c>
      <c r="D2514" s="16">
        <v>9.85</v>
      </c>
      <c r="E2514" s="16">
        <v>2.6100000000000003</v>
      </c>
      <c r="F2514" s="16">
        <v>76.889399999999995</v>
      </c>
      <c r="G2514" s="16">
        <v>-1.0861130268199233</v>
      </c>
      <c r="H2514" s="16">
        <v>0</v>
      </c>
      <c r="I2514" s="16">
        <v>0</v>
      </c>
      <c r="J2514" s="16">
        <v>0</v>
      </c>
      <c r="K2514" s="16">
        <v>0</v>
      </c>
      <c r="L2514" s="16">
        <v>2.9557499999999663</v>
      </c>
      <c r="M2514" s="16">
        <v>0</v>
      </c>
      <c r="N2514" s="16">
        <v>12.805749999999966</v>
      </c>
      <c r="O2514" s="16">
        <v>2.6100000000000003</v>
      </c>
      <c r="P2514" s="16">
        <v>10.195749999999965</v>
      </c>
      <c r="Q2514" s="16">
        <v>464.39125000000001</v>
      </c>
      <c r="R2514" s="16">
        <v>34.72</v>
      </c>
      <c r="S2514" s="16">
        <v>33.65</v>
      </c>
    </row>
    <row r="2515" spans="1:19" x14ac:dyDescent="0.2">
      <c r="A2515" s="1">
        <v>41360</v>
      </c>
      <c r="B2515" s="3">
        <v>0.17708333333333334</v>
      </c>
      <c r="C2515" s="4">
        <v>41360.135416666672</v>
      </c>
      <c r="D2515" s="16">
        <v>4.33</v>
      </c>
      <c r="E2515" s="16">
        <v>2.69</v>
      </c>
      <c r="F2515" s="16">
        <v>69.699700000000007</v>
      </c>
      <c r="G2515" s="16">
        <v>-0.84837620817843862</v>
      </c>
      <c r="H2515" s="16">
        <v>0</v>
      </c>
      <c r="I2515" s="16">
        <v>0</v>
      </c>
      <c r="J2515" s="16">
        <v>0</v>
      </c>
      <c r="K2515" s="16">
        <v>0</v>
      </c>
      <c r="L2515" s="16">
        <v>5.5990000000000464</v>
      </c>
      <c r="M2515" s="16">
        <v>0</v>
      </c>
      <c r="N2515" s="16">
        <v>9.9290000000000465</v>
      </c>
      <c r="O2515" s="16">
        <v>2.69</v>
      </c>
      <c r="P2515" s="16">
        <v>7.239000000000047</v>
      </c>
      <c r="Q2515" s="16">
        <v>492.25700000000001</v>
      </c>
      <c r="R2515" s="16">
        <v>35.21</v>
      </c>
      <c r="S2515" s="16">
        <v>34.99</v>
      </c>
    </row>
    <row r="2516" spans="1:19" x14ac:dyDescent="0.2">
      <c r="A2516" s="1">
        <v>41360</v>
      </c>
      <c r="B2516" s="3">
        <v>0.1875</v>
      </c>
      <c r="C2516" s="4">
        <v>41360.145833333336</v>
      </c>
      <c r="D2516" s="16">
        <v>4.6900000000000004</v>
      </c>
      <c r="E2516" s="16">
        <v>0.11</v>
      </c>
      <c r="F2516" s="16">
        <v>70.220399999999998</v>
      </c>
      <c r="G2516" s="16">
        <v>-0.3954545454545455</v>
      </c>
      <c r="H2516" s="16">
        <v>0</v>
      </c>
      <c r="I2516" s="16">
        <v>0</v>
      </c>
      <c r="J2516" s="16">
        <v>0</v>
      </c>
      <c r="K2516" s="16">
        <v>0</v>
      </c>
      <c r="L2516" s="16">
        <v>4.9027499999999691</v>
      </c>
      <c r="M2516" s="16">
        <v>0</v>
      </c>
      <c r="N2516" s="16">
        <v>9.5927499999999704</v>
      </c>
      <c r="O2516" s="16">
        <v>0.11</v>
      </c>
      <c r="P2516" s="16">
        <v>9.4827499999999709</v>
      </c>
      <c r="Q2516" s="16">
        <v>492.36824999999999</v>
      </c>
      <c r="R2516" s="16">
        <v>35.21</v>
      </c>
      <c r="S2516" s="16">
        <v>34.99</v>
      </c>
    </row>
    <row r="2517" spans="1:19" x14ac:dyDescent="0.2">
      <c r="A2517" s="1">
        <v>41360</v>
      </c>
      <c r="B2517" s="3">
        <v>0.19791666666666666</v>
      </c>
      <c r="C2517" s="4">
        <v>41360.15625</v>
      </c>
      <c r="D2517" s="16">
        <v>16.3</v>
      </c>
      <c r="E2517" s="16">
        <v>0</v>
      </c>
      <c r="F2517" s="16">
        <v>86.08</v>
      </c>
      <c r="G2517" s="16">
        <v>0</v>
      </c>
      <c r="H2517" s="16">
        <v>0</v>
      </c>
      <c r="I2517" s="16">
        <v>0</v>
      </c>
      <c r="J2517" s="16">
        <v>0</v>
      </c>
      <c r="K2517" s="16">
        <v>0</v>
      </c>
      <c r="L2517" s="16">
        <v>3.2729999999999109</v>
      </c>
      <c r="M2517" s="16">
        <v>0</v>
      </c>
      <c r="N2517" s="16">
        <v>19.572999999999912</v>
      </c>
      <c r="O2517" s="16">
        <v>0</v>
      </c>
      <c r="P2517" s="16">
        <v>19.572999999999912</v>
      </c>
      <c r="Q2517" s="16">
        <v>494.44200000000001</v>
      </c>
      <c r="R2517" s="16">
        <v>35.21</v>
      </c>
      <c r="S2517" s="16">
        <v>34.99</v>
      </c>
    </row>
    <row r="2518" spans="1:19" x14ac:dyDescent="0.2">
      <c r="A2518" s="1">
        <v>41360</v>
      </c>
      <c r="B2518" s="3">
        <v>0.20833333333333334</v>
      </c>
      <c r="C2518" s="4">
        <v>41360.166666666672</v>
      </c>
      <c r="D2518" s="16">
        <v>19.89</v>
      </c>
      <c r="E2518" s="16">
        <v>0</v>
      </c>
      <c r="F2518" s="16">
        <v>91.675600000000003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10.692749999999933</v>
      </c>
      <c r="M2518" s="16">
        <v>0</v>
      </c>
      <c r="N2518" s="16">
        <v>30.582749999999933</v>
      </c>
      <c r="O2518" s="16">
        <v>0</v>
      </c>
      <c r="P2518" s="16">
        <v>30.582749999999933</v>
      </c>
      <c r="Q2518" s="16">
        <v>494.41025000000002</v>
      </c>
      <c r="R2518" s="16">
        <v>35.21</v>
      </c>
      <c r="S2518" s="16">
        <v>34.99</v>
      </c>
    </row>
    <row r="2519" spans="1:19" x14ac:dyDescent="0.2">
      <c r="A2519" s="1">
        <v>41360</v>
      </c>
      <c r="B2519" s="3">
        <v>0.21875</v>
      </c>
      <c r="C2519" s="4">
        <v>41360.177083333336</v>
      </c>
      <c r="D2519" s="16">
        <v>6.05</v>
      </c>
      <c r="E2519" s="16">
        <v>3.3000000000000003</v>
      </c>
      <c r="F2519" s="16">
        <v>71.660399999999996</v>
      </c>
      <c r="G2519" s="16">
        <v>-0.59804666666666662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4.6315000000000737</v>
      </c>
      <c r="N2519" s="16">
        <v>6.05</v>
      </c>
      <c r="O2519" s="16">
        <v>7.9315000000000744</v>
      </c>
      <c r="P2519" s="16">
        <v>-1.8815000000000746</v>
      </c>
      <c r="Q2519" s="16">
        <v>566.84050000000002</v>
      </c>
      <c r="R2519" s="16">
        <v>36.479999999999997</v>
      </c>
      <c r="S2519" s="16">
        <v>38.08</v>
      </c>
    </row>
    <row r="2520" spans="1:19" x14ac:dyDescent="0.2">
      <c r="A2520" s="1">
        <v>41360</v>
      </c>
      <c r="B2520" s="3">
        <v>0.22916666666666666</v>
      </c>
      <c r="C2520" s="4">
        <v>41360.1875</v>
      </c>
      <c r="D2520" s="16">
        <v>0.03</v>
      </c>
      <c r="E2520" s="16">
        <v>11.35</v>
      </c>
      <c r="F2520" s="16">
        <v>68.826700000000002</v>
      </c>
      <c r="G2520" s="16">
        <v>-2.9710907488986784</v>
      </c>
      <c r="H2520" s="16">
        <v>0</v>
      </c>
      <c r="I2520" s="16">
        <v>0</v>
      </c>
      <c r="J2520" s="16">
        <v>0</v>
      </c>
      <c r="K2520" s="16">
        <v>0</v>
      </c>
      <c r="L2520" s="16">
        <v>3.6102500000000646</v>
      </c>
      <c r="M2520" s="16">
        <v>0</v>
      </c>
      <c r="N2520" s="16">
        <v>3.6402500000000644</v>
      </c>
      <c r="O2520" s="16">
        <v>11.35</v>
      </c>
      <c r="P2520" s="16">
        <v>-7.7097499999999357</v>
      </c>
      <c r="Q2520" s="16">
        <v>567.09074999999996</v>
      </c>
      <c r="R2520" s="16">
        <v>36.479999999999997</v>
      </c>
      <c r="S2520" s="16">
        <v>38.08</v>
      </c>
    </row>
    <row r="2521" spans="1:19" x14ac:dyDescent="0.2">
      <c r="A2521" s="1">
        <v>41360</v>
      </c>
      <c r="B2521" s="3">
        <v>0.23958333333333334</v>
      </c>
      <c r="C2521" s="4">
        <v>41360.197916666672</v>
      </c>
      <c r="D2521" s="16">
        <v>18.829999999999998</v>
      </c>
      <c r="E2521" s="16">
        <v>0</v>
      </c>
      <c r="F2521" s="16">
        <v>90.603200000000001</v>
      </c>
      <c r="G2521" s="16">
        <v>0</v>
      </c>
      <c r="H2521" s="16">
        <v>0</v>
      </c>
      <c r="I2521" s="16">
        <v>0</v>
      </c>
      <c r="J2521" s="16">
        <v>0</v>
      </c>
      <c r="K2521" s="16">
        <v>0</v>
      </c>
      <c r="L2521" s="16">
        <v>8.7584999999999127</v>
      </c>
      <c r="M2521" s="16">
        <v>0</v>
      </c>
      <c r="N2521" s="16">
        <v>27.588499999999911</v>
      </c>
      <c r="O2521" s="16">
        <v>0</v>
      </c>
      <c r="P2521" s="16">
        <v>27.588499999999911</v>
      </c>
      <c r="Q2521" s="16">
        <v>572.3365</v>
      </c>
      <c r="R2521" s="16">
        <v>36.479999999999997</v>
      </c>
      <c r="S2521" s="16">
        <v>38.08</v>
      </c>
    </row>
    <row r="2522" spans="1:19" x14ac:dyDescent="0.2">
      <c r="A2522" s="1">
        <v>41360</v>
      </c>
      <c r="B2522" s="3">
        <v>0.25</v>
      </c>
      <c r="C2522" s="4">
        <v>41360.208333333336</v>
      </c>
      <c r="D2522" s="16">
        <v>21.14</v>
      </c>
      <c r="E2522" s="16">
        <v>0</v>
      </c>
      <c r="F2522" s="16">
        <v>93.605000000000004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21.252750000000106</v>
      </c>
      <c r="N2522" s="16">
        <v>21.14</v>
      </c>
      <c r="O2522" s="16">
        <v>21.252750000000106</v>
      </c>
      <c r="P2522" s="16">
        <v>-0.11275000000010493</v>
      </c>
      <c r="Q2522" s="16">
        <v>571.60175000000004</v>
      </c>
      <c r="R2522" s="16">
        <v>36.479999999999997</v>
      </c>
      <c r="S2522" s="16">
        <v>38.08</v>
      </c>
    </row>
    <row r="2523" spans="1:19" x14ac:dyDescent="0.2">
      <c r="A2523" s="1">
        <v>41360</v>
      </c>
      <c r="B2523" s="3">
        <v>0.26041666666666669</v>
      </c>
      <c r="C2523" s="4">
        <v>41360.21875</v>
      </c>
      <c r="D2523" s="16">
        <v>0.44</v>
      </c>
      <c r="E2523" s="16">
        <v>36.65</v>
      </c>
      <c r="F2523" s="16">
        <v>68.827299999999994</v>
      </c>
      <c r="G2523" s="16">
        <v>-35.896276125511598</v>
      </c>
      <c r="H2523" s="16">
        <v>0</v>
      </c>
      <c r="I2523" s="16">
        <v>0</v>
      </c>
      <c r="J2523" s="16">
        <v>0</v>
      </c>
      <c r="K2523" s="16">
        <v>0</v>
      </c>
      <c r="L2523" s="16">
        <v>10.109749999999963</v>
      </c>
      <c r="M2523" s="16">
        <v>0</v>
      </c>
      <c r="N2523" s="16">
        <v>10.549749999999962</v>
      </c>
      <c r="O2523" s="16">
        <v>36.65</v>
      </c>
      <c r="P2523" s="16">
        <v>-26.100250000000038</v>
      </c>
      <c r="Q2523" s="16">
        <v>294.38825000000003</v>
      </c>
      <c r="R2523" s="16">
        <v>49.25</v>
      </c>
      <c r="S2523" s="16">
        <v>47.93</v>
      </c>
    </row>
    <row r="2524" spans="1:19" x14ac:dyDescent="0.2">
      <c r="A2524" s="1">
        <v>41360</v>
      </c>
      <c r="B2524" s="3">
        <v>0.27083333333333331</v>
      </c>
      <c r="C2524" s="4">
        <v>41360.229166666672</v>
      </c>
      <c r="D2524" s="16">
        <v>0</v>
      </c>
      <c r="E2524" s="16">
        <v>20.05</v>
      </c>
      <c r="F2524" s="16">
        <v>0</v>
      </c>
      <c r="G2524" s="16">
        <v>-14.25761995012469</v>
      </c>
      <c r="H2524" s="16">
        <v>0</v>
      </c>
      <c r="I2524" s="16">
        <v>0</v>
      </c>
      <c r="J2524" s="16">
        <v>0</v>
      </c>
      <c r="K2524" s="16">
        <v>0</v>
      </c>
      <c r="L2524" s="16">
        <v>2.9125000000000227</v>
      </c>
      <c r="M2524" s="16">
        <v>0</v>
      </c>
      <c r="N2524" s="16">
        <v>2.9125000000000227</v>
      </c>
      <c r="O2524" s="16">
        <v>20.05</v>
      </c>
      <c r="P2524" s="16">
        <v>-17.137499999999978</v>
      </c>
      <c r="Q2524" s="16">
        <v>292.94749999999999</v>
      </c>
      <c r="R2524" s="16">
        <v>49.25</v>
      </c>
      <c r="S2524" s="16">
        <v>47.93</v>
      </c>
    </row>
    <row r="2525" spans="1:19" x14ac:dyDescent="0.2">
      <c r="A2525" s="1">
        <v>41360</v>
      </c>
      <c r="B2525" s="3">
        <v>0.28125</v>
      </c>
      <c r="C2525" s="4">
        <v>41360.239583333336</v>
      </c>
      <c r="D2525" s="16">
        <v>0</v>
      </c>
      <c r="E2525" s="16">
        <v>8.4</v>
      </c>
      <c r="F2525" s="16">
        <v>0</v>
      </c>
      <c r="G2525" s="16">
        <v>-0.92856369047619047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0.14699999999999136</v>
      </c>
      <c r="N2525" s="16">
        <v>0</v>
      </c>
      <c r="O2525" s="16">
        <v>8.5469999999999917</v>
      </c>
      <c r="P2525" s="16">
        <v>-8.5469999999999917</v>
      </c>
      <c r="Q2525" s="16">
        <v>287.16699999999997</v>
      </c>
      <c r="R2525" s="16">
        <v>49.25</v>
      </c>
      <c r="S2525" s="16">
        <v>47.93</v>
      </c>
    </row>
    <row r="2526" spans="1:19" x14ac:dyDescent="0.2">
      <c r="A2526" s="1">
        <v>41360</v>
      </c>
      <c r="B2526" s="3">
        <v>0.29166666666666669</v>
      </c>
      <c r="C2526" s="4">
        <v>41360.25</v>
      </c>
      <c r="D2526" s="16">
        <v>18.18</v>
      </c>
      <c r="E2526" s="16">
        <v>1.0499999999999998</v>
      </c>
      <c r="F2526" s="16">
        <v>89.991100000000003</v>
      </c>
      <c r="G2526" s="16">
        <v>-1.9976000000000003</v>
      </c>
      <c r="H2526" s="16">
        <v>0</v>
      </c>
      <c r="I2526" s="16">
        <v>0</v>
      </c>
      <c r="J2526" s="16">
        <v>0</v>
      </c>
      <c r="K2526" s="16">
        <v>0</v>
      </c>
      <c r="L2526" s="16">
        <v>0</v>
      </c>
      <c r="M2526" s="16">
        <v>0.32775000000003729</v>
      </c>
      <c r="N2526" s="16">
        <v>18.18</v>
      </c>
      <c r="O2526" s="16">
        <v>1.3777500000000371</v>
      </c>
      <c r="P2526" s="16">
        <v>16.802249999999962</v>
      </c>
      <c r="Q2526" s="16">
        <v>286.48775000000001</v>
      </c>
      <c r="R2526" s="16">
        <v>49.25</v>
      </c>
      <c r="S2526" s="16">
        <v>47.93</v>
      </c>
    </row>
    <row r="2527" spans="1:19" x14ac:dyDescent="0.2">
      <c r="A2527" s="1">
        <v>41360</v>
      </c>
      <c r="B2527" s="3">
        <v>0.30208333333333331</v>
      </c>
      <c r="C2527" s="4">
        <v>41360.260416666672</v>
      </c>
      <c r="D2527" s="16">
        <v>0</v>
      </c>
      <c r="E2527" s="16">
        <v>21.98</v>
      </c>
      <c r="F2527" s="16">
        <v>0</v>
      </c>
      <c r="G2527" s="16">
        <v>-16.517980891719745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2.44724999999994</v>
      </c>
      <c r="N2527" s="16">
        <v>0</v>
      </c>
      <c r="O2527" s="16">
        <v>24.42724999999994</v>
      </c>
      <c r="P2527" s="16">
        <v>-24.42724999999994</v>
      </c>
      <c r="Q2527" s="16">
        <v>351.50324999999998</v>
      </c>
      <c r="R2527" s="16">
        <v>54.82</v>
      </c>
      <c r="S2527" s="16">
        <v>53.09</v>
      </c>
    </row>
    <row r="2528" spans="1:19" x14ac:dyDescent="0.2">
      <c r="A2528" s="1">
        <v>41360</v>
      </c>
      <c r="B2528" s="3">
        <v>0.3125</v>
      </c>
      <c r="C2528" s="4">
        <v>41360.270833333336</v>
      </c>
      <c r="D2528" s="16">
        <v>0.04</v>
      </c>
      <c r="E2528" s="16">
        <v>4.42</v>
      </c>
      <c r="F2528" s="16">
        <v>68.995000000000005</v>
      </c>
      <c r="G2528" s="16">
        <v>-1.0362027149321269</v>
      </c>
      <c r="H2528" s="16">
        <v>0</v>
      </c>
      <c r="I2528" s="16">
        <v>0</v>
      </c>
      <c r="J2528" s="16">
        <v>0</v>
      </c>
      <c r="K2528" s="16">
        <v>0</v>
      </c>
      <c r="L2528" s="16">
        <v>4.8632499999999936</v>
      </c>
      <c r="M2528" s="16">
        <v>0</v>
      </c>
      <c r="N2528" s="16">
        <v>4.9032499999999937</v>
      </c>
      <c r="O2528" s="16">
        <v>4.42</v>
      </c>
      <c r="P2528" s="16">
        <v>0.48324999999999374</v>
      </c>
      <c r="Q2528" s="16">
        <v>355.78674999999998</v>
      </c>
      <c r="R2528" s="16">
        <v>54.82</v>
      </c>
      <c r="S2528" s="16">
        <v>53.09</v>
      </c>
    </row>
    <row r="2529" spans="1:19" x14ac:dyDescent="0.2">
      <c r="A2529" s="1">
        <v>41360</v>
      </c>
      <c r="B2529" s="3">
        <v>0.32291666666666669</v>
      </c>
      <c r="C2529" s="4">
        <v>41360.28125</v>
      </c>
      <c r="D2529" s="16">
        <v>16.78</v>
      </c>
      <c r="E2529" s="16">
        <v>0.09</v>
      </c>
      <c r="F2529" s="16">
        <v>87.527799999999999</v>
      </c>
      <c r="G2529" s="16">
        <v>-0.48333333333333339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2.3319999999999368</v>
      </c>
      <c r="N2529" s="16">
        <v>16.78</v>
      </c>
      <c r="O2529" s="16">
        <v>2.4219999999999366</v>
      </c>
      <c r="P2529" s="16">
        <v>14.358000000000064</v>
      </c>
      <c r="Q2529" s="16">
        <v>355.91199999999998</v>
      </c>
      <c r="R2529" s="16">
        <v>54.82</v>
      </c>
      <c r="S2529" s="16">
        <v>53.09</v>
      </c>
    </row>
    <row r="2530" spans="1:19" x14ac:dyDescent="0.2">
      <c r="A2530" s="1">
        <v>41360</v>
      </c>
      <c r="B2530" s="3">
        <v>0.33333333333333331</v>
      </c>
      <c r="C2530" s="4">
        <v>41360.291666666672</v>
      </c>
      <c r="D2530" s="16">
        <v>25.93</v>
      </c>
      <c r="E2530" s="16">
        <v>0.03</v>
      </c>
      <c r="F2530" s="16">
        <v>103.5997</v>
      </c>
      <c r="G2530" s="16">
        <v>-0.28999999999999998</v>
      </c>
      <c r="H2530" s="16">
        <v>0</v>
      </c>
      <c r="I2530" s="16">
        <v>0</v>
      </c>
      <c r="J2530" s="16">
        <v>0</v>
      </c>
      <c r="K2530" s="16">
        <v>0</v>
      </c>
      <c r="L2530" s="16">
        <v>6.9134999999999991</v>
      </c>
      <c r="M2530" s="16">
        <v>0</v>
      </c>
      <c r="N2530" s="16">
        <v>32.843499999999999</v>
      </c>
      <c r="O2530" s="16">
        <v>0.03</v>
      </c>
      <c r="P2530" s="16">
        <v>32.813499999999998</v>
      </c>
      <c r="Q2530" s="16">
        <v>354.5865</v>
      </c>
      <c r="R2530" s="16">
        <v>54.82</v>
      </c>
      <c r="S2530" s="16">
        <v>53.09</v>
      </c>
    </row>
    <row r="2531" spans="1:19" x14ac:dyDescent="0.2">
      <c r="A2531" s="1">
        <v>41360</v>
      </c>
      <c r="B2531" s="3">
        <v>0.34375</v>
      </c>
      <c r="C2531" s="4">
        <v>41360.302083333336</v>
      </c>
      <c r="D2531" s="16">
        <v>9.8000000000000007</v>
      </c>
      <c r="E2531" s="16">
        <v>3.87</v>
      </c>
      <c r="F2531" s="16">
        <v>84.4983</v>
      </c>
      <c r="G2531" s="16">
        <v>-0.27195193798449613</v>
      </c>
      <c r="H2531" s="16">
        <v>0</v>
      </c>
      <c r="I2531" s="16">
        <v>0</v>
      </c>
      <c r="J2531" s="16">
        <v>0</v>
      </c>
      <c r="K2531" s="16">
        <v>0</v>
      </c>
      <c r="L2531" s="16">
        <v>0</v>
      </c>
      <c r="M2531" s="16">
        <v>9.7939999999999827</v>
      </c>
      <c r="N2531" s="16">
        <v>9.8000000000000007</v>
      </c>
      <c r="O2531" s="16">
        <v>13.663999999999984</v>
      </c>
      <c r="P2531" s="16">
        <v>-3.863999999999983</v>
      </c>
      <c r="Q2531" s="16">
        <v>427.80599999999998</v>
      </c>
      <c r="R2531" s="16">
        <v>55.48</v>
      </c>
      <c r="S2531" s="16">
        <v>53.22</v>
      </c>
    </row>
    <row r="2532" spans="1:19" x14ac:dyDescent="0.2">
      <c r="A2532" s="1">
        <v>41360</v>
      </c>
      <c r="B2532" s="3">
        <v>0.35416666666666669</v>
      </c>
      <c r="C2532" s="4">
        <v>41360.3125</v>
      </c>
      <c r="D2532" s="16">
        <v>1.67</v>
      </c>
      <c r="E2532" s="16">
        <v>18.37</v>
      </c>
      <c r="F2532" s="16">
        <v>78.192499999999995</v>
      </c>
      <c r="G2532" s="16">
        <v>-0.68890059880239518</v>
      </c>
      <c r="H2532" s="16">
        <v>0</v>
      </c>
      <c r="I2532" s="16">
        <v>0</v>
      </c>
      <c r="J2532" s="16">
        <v>0</v>
      </c>
      <c r="K2532" s="16">
        <v>0</v>
      </c>
      <c r="L2532" s="16">
        <v>0</v>
      </c>
      <c r="M2532" s="16">
        <v>0.26325000000002774</v>
      </c>
      <c r="N2532" s="16">
        <v>1.67</v>
      </c>
      <c r="O2532" s="16">
        <v>18.633250000000029</v>
      </c>
      <c r="P2532" s="16">
        <v>-16.963250000000031</v>
      </c>
      <c r="Q2532" s="16">
        <v>430.02424999999999</v>
      </c>
      <c r="R2532" s="16">
        <v>55.48</v>
      </c>
      <c r="S2532" s="16">
        <v>53.22</v>
      </c>
    </row>
    <row r="2533" spans="1:19" x14ac:dyDescent="0.2">
      <c r="A2533" s="1">
        <v>41360</v>
      </c>
      <c r="B2533" s="3">
        <v>0.36458333333333331</v>
      </c>
      <c r="C2533" s="4">
        <v>41360.322916666672</v>
      </c>
      <c r="D2533" s="16">
        <v>0</v>
      </c>
      <c r="E2533" s="16">
        <v>13.38</v>
      </c>
      <c r="F2533" s="16">
        <v>0</v>
      </c>
      <c r="G2533" s="16">
        <v>-0.41049805680119578</v>
      </c>
      <c r="H2533" s="16">
        <v>0</v>
      </c>
      <c r="I2533" s="16">
        <v>0</v>
      </c>
      <c r="J2533" s="16">
        <v>0</v>
      </c>
      <c r="K2533" s="16">
        <v>0</v>
      </c>
      <c r="L2533" s="16">
        <v>4.9379999999999882</v>
      </c>
      <c r="M2533" s="16">
        <v>0</v>
      </c>
      <c r="N2533" s="16">
        <v>4.9379999999999882</v>
      </c>
      <c r="O2533" s="16">
        <v>13.38</v>
      </c>
      <c r="P2533" s="16">
        <v>-8.4420000000000126</v>
      </c>
      <c r="Q2533" s="16">
        <v>435.2</v>
      </c>
      <c r="R2533" s="16">
        <v>55.48</v>
      </c>
      <c r="S2533" s="16">
        <v>53.22</v>
      </c>
    </row>
    <row r="2534" spans="1:19" x14ac:dyDescent="0.2">
      <c r="A2534" s="1">
        <v>41360</v>
      </c>
      <c r="B2534" s="3">
        <v>0.375</v>
      </c>
      <c r="C2534" s="4">
        <v>41360.333333333336</v>
      </c>
      <c r="D2534" s="16">
        <v>1.81</v>
      </c>
      <c r="E2534" s="16">
        <v>6.15</v>
      </c>
      <c r="F2534" s="16">
        <v>77.242400000000004</v>
      </c>
      <c r="G2534" s="16">
        <v>-0.22364715447154473</v>
      </c>
      <c r="H2534" s="16">
        <v>0</v>
      </c>
      <c r="I2534" s="16">
        <v>0</v>
      </c>
      <c r="J2534" s="16">
        <v>0</v>
      </c>
      <c r="K2534" s="16">
        <v>0</v>
      </c>
      <c r="L2534" s="16">
        <v>10.151499999999942</v>
      </c>
      <c r="M2534" s="16">
        <v>0</v>
      </c>
      <c r="N2534" s="16">
        <v>11.961499999999942</v>
      </c>
      <c r="O2534" s="16">
        <v>6.15</v>
      </c>
      <c r="P2534" s="16">
        <v>5.8114999999999419</v>
      </c>
      <c r="Q2534" s="16">
        <v>435.86250000000001</v>
      </c>
      <c r="R2534" s="16">
        <v>55.48</v>
      </c>
      <c r="S2534" s="16">
        <v>53.22</v>
      </c>
    </row>
    <row r="2535" spans="1:19" x14ac:dyDescent="0.2">
      <c r="A2535" s="1">
        <v>41360</v>
      </c>
      <c r="B2535" s="3">
        <v>0.38541666666666669</v>
      </c>
      <c r="C2535" s="4">
        <v>41360.34375</v>
      </c>
      <c r="D2535" s="16">
        <v>2.14</v>
      </c>
      <c r="E2535" s="16">
        <v>8.01</v>
      </c>
      <c r="F2535" s="16">
        <v>77.583600000000004</v>
      </c>
      <c r="G2535" s="16">
        <v>-0.23394157303370786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9.9222499999999627</v>
      </c>
      <c r="N2535" s="16">
        <v>2.14</v>
      </c>
      <c r="O2535" s="16">
        <v>17.932249999999961</v>
      </c>
      <c r="P2535" s="16">
        <v>-15.79224999999996</v>
      </c>
      <c r="Q2535" s="16">
        <v>574.99024999999995</v>
      </c>
      <c r="R2535" s="16">
        <v>47.18</v>
      </c>
      <c r="S2535" s="16">
        <v>48.33</v>
      </c>
    </row>
    <row r="2536" spans="1:19" x14ac:dyDescent="0.2">
      <c r="A2536" s="1">
        <v>41360</v>
      </c>
      <c r="B2536" s="3">
        <v>0.39583333333333331</v>
      </c>
      <c r="C2536" s="4">
        <v>41360.354166666672</v>
      </c>
      <c r="D2536" s="16">
        <v>0</v>
      </c>
      <c r="E2536" s="16">
        <v>12.78</v>
      </c>
      <c r="F2536" s="16">
        <v>0</v>
      </c>
      <c r="G2536" s="16">
        <v>-0.33714874804381845</v>
      </c>
      <c r="H2536" s="16">
        <v>0</v>
      </c>
      <c r="I2536" s="16">
        <v>0</v>
      </c>
      <c r="J2536" s="16">
        <v>0</v>
      </c>
      <c r="K2536" s="16">
        <v>0</v>
      </c>
      <c r="L2536" s="16">
        <v>0.81050000000004729</v>
      </c>
      <c r="M2536" s="16">
        <v>0</v>
      </c>
      <c r="N2536" s="16">
        <v>0.81050000000004729</v>
      </c>
      <c r="O2536" s="16">
        <v>12.78</v>
      </c>
      <c r="P2536" s="16">
        <v>-11.969499999999952</v>
      </c>
      <c r="Q2536" s="16">
        <v>585.03049999999996</v>
      </c>
      <c r="R2536" s="16">
        <v>47.18</v>
      </c>
      <c r="S2536" s="16">
        <v>48.33</v>
      </c>
    </row>
    <row r="2537" spans="1:19" x14ac:dyDescent="0.2">
      <c r="A2537" s="1">
        <v>41360</v>
      </c>
      <c r="B2537" s="3">
        <v>0.40625</v>
      </c>
      <c r="C2537" s="4">
        <v>41360.364583333336</v>
      </c>
      <c r="D2537" s="16">
        <v>5.13</v>
      </c>
      <c r="E2537" s="16">
        <v>0.64</v>
      </c>
      <c r="F2537" s="16">
        <v>78.648700000000005</v>
      </c>
      <c r="G2537" s="16">
        <v>-0.13189062499999998</v>
      </c>
      <c r="H2537" s="16">
        <v>0</v>
      </c>
      <c r="I2537" s="16">
        <v>0</v>
      </c>
      <c r="J2537" s="16">
        <v>0</v>
      </c>
      <c r="K2537" s="16">
        <v>0</v>
      </c>
      <c r="L2537" s="16">
        <v>2.7832500000000664</v>
      </c>
      <c r="M2537" s="16">
        <v>0</v>
      </c>
      <c r="N2537" s="16">
        <v>7.9132500000000663</v>
      </c>
      <c r="O2537" s="16">
        <v>0.64</v>
      </c>
      <c r="P2537" s="16">
        <v>7.2732500000000666</v>
      </c>
      <c r="Q2537" s="16">
        <v>585.31975</v>
      </c>
      <c r="R2537" s="16">
        <v>47.18</v>
      </c>
      <c r="S2537" s="16">
        <v>48.33</v>
      </c>
    </row>
    <row r="2538" spans="1:19" x14ac:dyDescent="0.2">
      <c r="A2538" s="1">
        <v>41360</v>
      </c>
      <c r="B2538" s="3">
        <v>0.41666666666666669</v>
      </c>
      <c r="C2538" s="4">
        <v>41360.375</v>
      </c>
      <c r="D2538" s="16">
        <v>9.1199999999999992</v>
      </c>
      <c r="E2538" s="16">
        <v>0.43000000000000005</v>
      </c>
      <c r="F2538" s="16">
        <v>82.224000000000004</v>
      </c>
      <c r="G2538" s="16">
        <v>-0.20115348837209304</v>
      </c>
      <c r="H2538" s="16">
        <v>0</v>
      </c>
      <c r="I2538" s="16">
        <v>0</v>
      </c>
      <c r="J2538" s="16">
        <v>0</v>
      </c>
      <c r="K2538" s="16">
        <v>0</v>
      </c>
      <c r="L2538" s="16">
        <v>3.8107499999999845</v>
      </c>
      <c r="M2538" s="16">
        <v>0</v>
      </c>
      <c r="N2538" s="16">
        <v>12.930749999999984</v>
      </c>
      <c r="O2538" s="16">
        <v>0.43000000000000005</v>
      </c>
      <c r="P2538" s="16">
        <v>12.500749999999984</v>
      </c>
      <c r="Q2538" s="16">
        <v>582.66125</v>
      </c>
      <c r="R2538" s="16">
        <v>47.18</v>
      </c>
      <c r="S2538" s="16">
        <v>48.33</v>
      </c>
    </row>
    <row r="2539" spans="1:19" x14ac:dyDescent="0.2">
      <c r="A2539" s="1">
        <v>41360</v>
      </c>
      <c r="B2539" s="3">
        <v>0.42708333333333331</v>
      </c>
      <c r="C2539" s="4">
        <v>41360.385416666672</v>
      </c>
      <c r="D2539" s="16">
        <v>0</v>
      </c>
      <c r="E2539" s="16">
        <v>10.63</v>
      </c>
      <c r="F2539" s="16">
        <v>0</v>
      </c>
      <c r="G2539" s="16">
        <v>-0.27081110065851366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7.7947500000000218</v>
      </c>
      <c r="N2539" s="16">
        <v>0</v>
      </c>
      <c r="O2539" s="16">
        <v>18.424750000000024</v>
      </c>
      <c r="P2539" s="16">
        <v>-18.424750000000024</v>
      </c>
      <c r="Q2539" s="16">
        <v>665.25075000000004</v>
      </c>
      <c r="R2539" s="16">
        <v>40.43</v>
      </c>
      <c r="S2539" s="16">
        <v>46.22</v>
      </c>
    </row>
    <row r="2540" spans="1:19" x14ac:dyDescent="0.2">
      <c r="A2540" s="1">
        <v>41360</v>
      </c>
      <c r="B2540" s="3">
        <v>0.4375</v>
      </c>
      <c r="C2540" s="4">
        <v>41360.395833333336</v>
      </c>
      <c r="D2540" s="16">
        <v>0.54</v>
      </c>
      <c r="E2540" s="16">
        <v>5.22</v>
      </c>
      <c r="F2540" s="16">
        <v>77.161299999999997</v>
      </c>
      <c r="G2540" s="16">
        <v>-0.16995632183908049</v>
      </c>
      <c r="H2540" s="16">
        <v>0</v>
      </c>
      <c r="I2540" s="16">
        <v>0</v>
      </c>
      <c r="J2540" s="16">
        <v>0</v>
      </c>
      <c r="K2540" s="16">
        <v>0</v>
      </c>
      <c r="L2540" s="16">
        <v>1.5210000000000719</v>
      </c>
      <c r="M2540" s="16">
        <v>0</v>
      </c>
      <c r="N2540" s="16">
        <v>2.0610000000000719</v>
      </c>
      <c r="O2540" s="16">
        <v>5.22</v>
      </c>
      <c r="P2540" s="16">
        <v>-3.1589999999999279</v>
      </c>
      <c r="Q2540" s="16">
        <v>664.096</v>
      </c>
      <c r="R2540" s="16">
        <v>40.43</v>
      </c>
      <c r="S2540" s="16">
        <v>46.22</v>
      </c>
    </row>
    <row r="2541" spans="1:19" x14ac:dyDescent="0.2">
      <c r="A2541" s="1">
        <v>41360</v>
      </c>
      <c r="B2541" s="3">
        <v>0.44791666666666669</v>
      </c>
      <c r="C2541" s="4">
        <v>41360.40625</v>
      </c>
      <c r="D2541" s="16">
        <v>13.25</v>
      </c>
      <c r="E2541" s="16">
        <v>0</v>
      </c>
      <c r="F2541" s="16">
        <v>86.983199999999997</v>
      </c>
      <c r="G2541" s="16">
        <v>0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0.10024999999995998</v>
      </c>
      <c r="N2541" s="16">
        <v>13.25</v>
      </c>
      <c r="O2541" s="16">
        <v>0.10024999999995998</v>
      </c>
      <c r="P2541" s="16">
        <v>13.14975000000004</v>
      </c>
      <c r="Q2541" s="16">
        <v>662.22024999999996</v>
      </c>
      <c r="R2541" s="16">
        <v>40.43</v>
      </c>
      <c r="S2541" s="16">
        <v>46.22</v>
      </c>
    </row>
    <row r="2542" spans="1:19" x14ac:dyDescent="0.2">
      <c r="A2542" s="1">
        <v>41360</v>
      </c>
      <c r="B2542" s="3">
        <v>0.45833333333333331</v>
      </c>
      <c r="C2542" s="4">
        <v>41360.416666666672</v>
      </c>
      <c r="D2542" s="16">
        <v>11.04</v>
      </c>
      <c r="E2542" s="16">
        <v>2.0699999999999998</v>
      </c>
      <c r="F2542" s="16">
        <v>84.365200000000002</v>
      </c>
      <c r="G2542" s="16">
        <v>-0.23831449275362318</v>
      </c>
      <c r="H2542" s="16">
        <v>0</v>
      </c>
      <c r="I2542" s="16">
        <v>0</v>
      </c>
      <c r="J2542" s="16">
        <v>0</v>
      </c>
      <c r="K2542" s="16">
        <v>0</v>
      </c>
      <c r="L2542" s="16">
        <v>6.4482499999999163</v>
      </c>
      <c r="M2542" s="16">
        <v>0</v>
      </c>
      <c r="N2542" s="16">
        <v>17.488249999999915</v>
      </c>
      <c r="O2542" s="16">
        <v>2.0699999999999998</v>
      </c>
      <c r="P2542" s="16">
        <v>15.418249999999915</v>
      </c>
      <c r="Q2542" s="16">
        <v>661.46375</v>
      </c>
      <c r="R2542" s="16">
        <v>40.43</v>
      </c>
      <c r="S2542" s="16">
        <v>46.22</v>
      </c>
    </row>
    <row r="2543" spans="1:19" x14ac:dyDescent="0.2">
      <c r="A2543" s="1">
        <v>41360</v>
      </c>
      <c r="B2543" s="3">
        <v>0.46875</v>
      </c>
      <c r="C2543" s="4">
        <v>41360.427083333336</v>
      </c>
      <c r="D2543" s="16">
        <v>3.97</v>
      </c>
      <c r="E2543" s="16">
        <v>1.9699999999999998</v>
      </c>
      <c r="F2543" s="16">
        <v>78.027799999999999</v>
      </c>
      <c r="G2543" s="16">
        <v>-0.16522842639593913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6.7754999999999654</v>
      </c>
      <c r="N2543" s="16">
        <v>3.97</v>
      </c>
      <c r="O2543" s="16">
        <v>8.7454999999999643</v>
      </c>
      <c r="P2543" s="16">
        <v>-4.7754999999999637</v>
      </c>
      <c r="Q2543" s="16">
        <v>826.81349999999998</v>
      </c>
      <c r="R2543" s="16">
        <v>36.979999999999997</v>
      </c>
      <c r="S2543" s="16">
        <v>42</v>
      </c>
    </row>
    <row r="2544" spans="1:19" x14ac:dyDescent="0.2">
      <c r="A2544" s="1">
        <v>41360</v>
      </c>
      <c r="B2544" s="3">
        <v>0.47916666666666669</v>
      </c>
      <c r="C2544" s="4">
        <v>41360.4375</v>
      </c>
      <c r="D2544" s="16">
        <v>0.64</v>
      </c>
      <c r="E2544" s="16">
        <v>1.1499999999999999</v>
      </c>
      <c r="F2544" s="16">
        <v>76.063400000000001</v>
      </c>
      <c r="G2544" s="16">
        <v>-9.511304347826087E-2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1.7212499999999409</v>
      </c>
      <c r="N2544" s="16">
        <v>0.64</v>
      </c>
      <c r="O2544" s="16">
        <v>2.8712499999999408</v>
      </c>
      <c r="P2544" s="16">
        <v>-2.2312499999999407</v>
      </c>
      <c r="Q2544" s="16">
        <v>840.41525000000001</v>
      </c>
      <c r="R2544" s="16">
        <v>36.979999999999997</v>
      </c>
      <c r="S2544" s="16">
        <v>42</v>
      </c>
    </row>
    <row r="2545" spans="1:19" x14ac:dyDescent="0.2">
      <c r="A2545" s="1">
        <v>41360</v>
      </c>
      <c r="B2545" s="3">
        <v>0.48958333333333331</v>
      </c>
      <c r="C2545" s="4">
        <v>41360.447916666672</v>
      </c>
      <c r="D2545" s="16">
        <v>1.21</v>
      </c>
      <c r="E2545" s="16">
        <v>4.6499999999999995</v>
      </c>
      <c r="F2545" s="16">
        <v>76.930000000000007</v>
      </c>
      <c r="G2545" s="16">
        <v>-0.16331526881720432</v>
      </c>
      <c r="H2545" s="16">
        <v>0</v>
      </c>
      <c r="I2545" s="16">
        <v>0</v>
      </c>
      <c r="J2545" s="16">
        <v>0</v>
      </c>
      <c r="K2545" s="16">
        <v>0</v>
      </c>
      <c r="L2545" s="16">
        <v>1.1652500000001282</v>
      </c>
      <c r="M2545" s="16">
        <v>0</v>
      </c>
      <c r="N2545" s="16">
        <v>2.3752500000001282</v>
      </c>
      <c r="O2545" s="16">
        <v>4.6499999999999995</v>
      </c>
      <c r="P2545" s="16">
        <v>-2.2747499999998713</v>
      </c>
      <c r="Q2545" s="16">
        <v>835.78274999999996</v>
      </c>
      <c r="R2545" s="16">
        <v>36.979999999999997</v>
      </c>
      <c r="S2545" s="16">
        <v>42</v>
      </c>
    </row>
    <row r="2546" spans="1:19" x14ac:dyDescent="0.2">
      <c r="A2546" s="1">
        <v>41360</v>
      </c>
      <c r="B2546" s="3">
        <v>0.5</v>
      </c>
      <c r="C2546" s="4">
        <v>41360.458333333336</v>
      </c>
      <c r="D2546" s="16">
        <v>0</v>
      </c>
      <c r="E2546" s="16">
        <v>17.600000000000001</v>
      </c>
      <c r="F2546" s="16">
        <v>0</v>
      </c>
      <c r="G2546" s="16">
        <v>-0.70044886363636361</v>
      </c>
      <c r="H2546" s="16">
        <v>0</v>
      </c>
      <c r="I2546" s="16">
        <v>0</v>
      </c>
      <c r="J2546" s="16">
        <v>0</v>
      </c>
      <c r="K2546" s="16">
        <v>0</v>
      </c>
      <c r="L2546" s="16">
        <v>7.2100000000000364</v>
      </c>
      <c r="M2546" s="16">
        <v>0</v>
      </c>
      <c r="N2546" s="16">
        <v>7.2100000000000364</v>
      </c>
      <c r="O2546" s="16">
        <v>17.600000000000001</v>
      </c>
      <c r="P2546" s="16">
        <v>-10.389999999999965</v>
      </c>
      <c r="Q2546" s="16">
        <v>831.68</v>
      </c>
      <c r="R2546" s="16">
        <v>36.979999999999997</v>
      </c>
      <c r="S2546" s="16">
        <v>42</v>
      </c>
    </row>
    <row r="2547" spans="1:19" x14ac:dyDescent="0.2">
      <c r="A2547" s="1">
        <v>41360</v>
      </c>
      <c r="B2547" s="3">
        <v>0.51041666666666663</v>
      </c>
      <c r="C2547" s="4">
        <v>41360.46875</v>
      </c>
      <c r="D2547" s="16">
        <v>2.4700000000000002</v>
      </c>
      <c r="E2547" s="16">
        <v>7.61</v>
      </c>
      <c r="F2547" s="16">
        <v>77.931200000000004</v>
      </c>
      <c r="G2547" s="16">
        <v>-0.34850459921156374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2.0154999999999745</v>
      </c>
      <c r="N2547" s="16">
        <v>2.4700000000000002</v>
      </c>
      <c r="O2547" s="16">
        <v>9.625499999999974</v>
      </c>
      <c r="P2547" s="16">
        <v>-7.1554999999999733</v>
      </c>
      <c r="Q2547" s="16">
        <v>972.17349999999999</v>
      </c>
      <c r="R2547" s="16">
        <v>35.619999999999997</v>
      </c>
      <c r="S2547" s="16">
        <v>36.08</v>
      </c>
    </row>
    <row r="2548" spans="1:19" x14ac:dyDescent="0.2">
      <c r="A2548" s="1">
        <v>41360</v>
      </c>
      <c r="B2548" s="3">
        <v>0.52083333333333337</v>
      </c>
      <c r="C2548" s="4">
        <v>41360.479166666672</v>
      </c>
      <c r="D2548" s="16">
        <v>0</v>
      </c>
      <c r="E2548" s="16">
        <v>33</v>
      </c>
      <c r="F2548" s="16">
        <v>0</v>
      </c>
      <c r="G2548" s="16">
        <v>-3.0525219696969694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3.5474999999999</v>
      </c>
      <c r="N2548" s="16">
        <v>0</v>
      </c>
      <c r="O2548" s="16">
        <v>36.5474999999999</v>
      </c>
      <c r="P2548" s="16">
        <v>-36.5474999999999</v>
      </c>
      <c r="Q2548" s="16">
        <v>979.6345</v>
      </c>
      <c r="R2548" s="16">
        <v>35.619999999999997</v>
      </c>
      <c r="S2548" s="16">
        <v>36.08</v>
      </c>
    </row>
    <row r="2549" spans="1:19" x14ac:dyDescent="0.2">
      <c r="A2549" s="1">
        <v>41360</v>
      </c>
      <c r="B2549" s="3">
        <v>0.53125</v>
      </c>
      <c r="C2549" s="4">
        <v>41360.489583333336</v>
      </c>
      <c r="D2549" s="16">
        <v>0</v>
      </c>
      <c r="E2549" s="16">
        <v>39.99</v>
      </c>
      <c r="F2549" s="16">
        <v>0</v>
      </c>
      <c r="G2549" s="16">
        <v>-6.9012224556139037</v>
      </c>
      <c r="H2549" s="16">
        <v>0</v>
      </c>
      <c r="I2549" s="16">
        <v>0</v>
      </c>
      <c r="J2549" s="16">
        <v>0</v>
      </c>
      <c r="K2549" s="16">
        <v>0</v>
      </c>
      <c r="L2549" s="16">
        <v>4.3880000000000337</v>
      </c>
      <c r="M2549" s="16">
        <v>0</v>
      </c>
      <c r="N2549" s="16">
        <v>4.3880000000000337</v>
      </c>
      <c r="O2549" s="16">
        <v>39.99</v>
      </c>
      <c r="P2549" s="16">
        <v>-35.601999999999968</v>
      </c>
      <c r="Q2549" s="16">
        <v>975.495</v>
      </c>
      <c r="R2549" s="16">
        <v>35.619999999999997</v>
      </c>
      <c r="S2549" s="16">
        <v>36.08</v>
      </c>
    </row>
    <row r="2550" spans="1:19" x14ac:dyDescent="0.2">
      <c r="A2550" s="1">
        <v>41360</v>
      </c>
      <c r="B2550" s="3">
        <v>0.54166666666666663</v>
      </c>
      <c r="C2550" s="4">
        <v>41360.5</v>
      </c>
      <c r="D2550" s="16">
        <v>0</v>
      </c>
      <c r="E2550" s="16">
        <v>36.43</v>
      </c>
      <c r="F2550" s="16">
        <v>0</v>
      </c>
      <c r="G2550" s="16">
        <v>-4.1234861377985172</v>
      </c>
      <c r="H2550" s="16">
        <v>0</v>
      </c>
      <c r="I2550" s="16">
        <v>0</v>
      </c>
      <c r="J2550" s="16">
        <v>0</v>
      </c>
      <c r="K2550" s="16">
        <v>0</v>
      </c>
      <c r="L2550" s="16">
        <v>6.6889999999999645</v>
      </c>
      <c r="M2550" s="16">
        <v>0</v>
      </c>
      <c r="N2550" s="16">
        <v>6.6889999999999645</v>
      </c>
      <c r="O2550" s="16">
        <v>36.43</v>
      </c>
      <c r="P2550" s="16">
        <v>-29.741000000000035</v>
      </c>
      <c r="Q2550" s="16">
        <v>975.57</v>
      </c>
      <c r="R2550" s="16">
        <v>35.619999999999997</v>
      </c>
      <c r="S2550" s="16">
        <v>36.08</v>
      </c>
    </row>
    <row r="2551" spans="1:19" x14ac:dyDescent="0.2">
      <c r="A2551" s="1">
        <v>41360</v>
      </c>
      <c r="B2551" s="3">
        <v>0.55208333333333337</v>
      </c>
      <c r="C2551" s="4">
        <v>41360.510416666672</v>
      </c>
      <c r="D2551" s="16">
        <v>0</v>
      </c>
      <c r="E2551" s="16">
        <v>18.649999999999999</v>
      </c>
      <c r="F2551" s="16">
        <v>0</v>
      </c>
      <c r="G2551" s="16">
        <v>-0.49503699731903483</v>
      </c>
      <c r="H2551" s="16">
        <v>0</v>
      </c>
      <c r="I2551" s="16">
        <v>0</v>
      </c>
      <c r="J2551" s="16">
        <v>0</v>
      </c>
      <c r="K2551" s="16">
        <v>0</v>
      </c>
      <c r="L2551" s="16">
        <v>1.8840000000000146</v>
      </c>
      <c r="M2551" s="16">
        <v>0</v>
      </c>
      <c r="N2551" s="16">
        <v>1.8840000000000146</v>
      </c>
      <c r="O2551" s="16">
        <v>18.649999999999999</v>
      </c>
      <c r="P2551" s="16">
        <v>-16.765999999999984</v>
      </c>
      <c r="Q2551" s="16">
        <v>1002.659</v>
      </c>
      <c r="R2551" s="16">
        <v>34.729999999999997</v>
      </c>
      <c r="S2551" s="16">
        <v>41.92</v>
      </c>
    </row>
    <row r="2552" spans="1:19" x14ac:dyDescent="0.2">
      <c r="A2552" s="1">
        <v>41360</v>
      </c>
      <c r="B2552" s="3">
        <v>0.5625</v>
      </c>
      <c r="C2552" s="4">
        <v>41360.520833333336</v>
      </c>
      <c r="D2552" s="16">
        <v>0</v>
      </c>
      <c r="E2552" s="16">
        <v>25.77</v>
      </c>
      <c r="F2552" s="16">
        <v>0</v>
      </c>
      <c r="G2552" s="16">
        <v>-0.92294916569654628</v>
      </c>
      <c r="H2552" s="16">
        <v>0</v>
      </c>
      <c r="I2552" s="16">
        <v>0</v>
      </c>
      <c r="J2552" s="16">
        <v>0</v>
      </c>
      <c r="K2552" s="16">
        <v>0</v>
      </c>
      <c r="L2552" s="16">
        <v>2.5105000000000928</v>
      </c>
      <c r="M2552" s="16">
        <v>0</v>
      </c>
      <c r="N2552" s="16">
        <v>2.5105000000000928</v>
      </c>
      <c r="O2552" s="16">
        <v>25.77</v>
      </c>
      <c r="P2552" s="16">
        <v>-23.259499999999907</v>
      </c>
      <c r="Q2552" s="16">
        <v>1004.0405</v>
      </c>
      <c r="R2552" s="16">
        <v>34.729999999999997</v>
      </c>
      <c r="S2552" s="16">
        <v>41.92</v>
      </c>
    </row>
    <row r="2553" spans="1:19" x14ac:dyDescent="0.2">
      <c r="A2553" s="1">
        <v>41360</v>
      </c>
      <c r="B2553" s="3">
        <v>0.57291666666666663</v>
      </c>
      <c r="C2553" s="4">
        <v>41360.53125</v>
      </c>
      <c r="D2553" s="16">
        <v>0</v>
      </c>
      <c r="E2553" s="16">
        <v>36.69</v>
      </c>
      <c r="F2553" s="16">
        <v>0</v>
      </c>
      <c r="G2553" s="16">
        <v>-4.3140400109021524</v>
      </c>
      <c r="H2553" s="16">
        <v>0</v>
      </c>
      <c r="I2553" s="16">
        <v>0</v>
      </c>
      <c r="J2553" s="16">
        <v>0</v>
      </c>
      <c r="K2553" s="16">
        <v>0</v>
      </c>
      <c r="L2553" s="16">
        <v>1.5509999999999309</v>
      </c>
      <c r="M2553" s="16">
        <v>0</v>
      </c>
      <c r="N2553" s="16">
        <v>1.5509999999999309</v>
      </c>
      <c r="O2553" s="16">
        <v>36.69</v>
      </c>
      <c r="P2553" s="16">
        <v>-35.139000000000067</v>
      </c>
      <c r="Q2553" s="16">
        <v>1004.312</v>
      </c>
      <c r="R2553" s="16">
        <v>34.729999999999997</v>
      </c>
      <c r="S2553" s="16">
        <v>41.92</v>
      </c>
    </row>
    <row r="2554" spans="1:19" x14ac:dyDescent="0.2">
      <c r="A2554" s="1">
        <v>41360</v>
      </c>
      <c r="B2554" s="3">
        <v>0.58333333333333337</v>
      </c>
      <c r="C2554" s="4">
        <v>41360.541666666672</v>
      </c>
      <c r="D2554" s="16">
        <v>0</v>
      </c>
      <c r="E2554" s="16">
        <v>37.79</v>
      </c>
      <c r="F2554" s="16">
        <v>0</v>
      </c>
      <c r="G2554" s="16">
        <v>-5.1178239216724002</v>
      </c>
      <c r="H2554" s="16">
        <v>0</v>
      </c>
      <c r="I2554" s="16">
        <v>0</v>
      </c>
      <c r="J2554" s="16">
        <v>0</v>
      </c>
      <c r="K2554" s="16">
        <v>0</v>
      </c>
      <c r="L2554" s="16">
        <v>5.0699999999999363</v>
      </c>
      <c r="M2554" s="16">
        <v>0</v>
      </c>
      <c r="N2554" s="16">
        <v>5.0699999999999363</v>
      </c>
      <c r="O2554" s="16">
        <v>37.79</v>
      </c>
      <c r="P2554" s="16">
        <v>-32.720000000000063</v>
      </c>
      <c r="Q2554" s="16">
        <v>994.67499999999995</v>
      </c>
      <c r="R2554" s="16">
        <v>34.729999999999997</v>
      </c>
      <c r="S2554" s="16">
        <v>41.92</v>
      </c>
    </row>
    <row r="2555" spans="1:19" x14ac:dyDescent="0.2">
      <c r="A2555" s="1">
        <v>41360</v>
      </c>
      <c r="B2555" s="3">
        <v>0.59375</v>
      </c>
      <c r="C2555" s="4">
        <v>41360.552083333336</v>
      </c>
      <c r="D2555" s="16">
        <v>0</v>
      </c>
      <c r="E2555" s="16">
        <v>24.25</v>
      </c>
      <c r="F2555" s="16">
        <v>0</v>
      </c>
      <c r="G2555" s="16">
        <v>-0.81320412371134032</v>
      </c>
      <c r="H2555" s="16">
        <v>0</v>
      </c>
      <c r="I2555" s="16">
        <v>0</v>
      </c>
      <c r="J2555" s="16">
        <v>0</v>
      </c>
      <c r="K2555" s="16">
        <v>0</v>
      </c>
      <c r="L2555" s="16">
        <v>4.38575000000003</v>
      </c>
      <c r="M2555" s="16">
        <v>0</v>
      </c>
      <c r="N2555" s="16">
        <v>4.38575000000003</v>
      </c>
      <c r="O2555" s="16">
        <v>24.25</v>
      </c>
      <c r="P2555" s="16">
        <v>-19.86424999999997</v>
      </c>
      <c r="Q2555" s="16">
        <v>955.33624999999995</v>
      </c>
      <c r="R2555" s="16">
        <v>34.83</v>
      </c>
      <c r="S2555" s="16">
        <v>42.32</v>
      </c>
    </row>
    <row r="2556" spans="1:19" x14ac:dyDescent="0.2">
      <c r="A2556" s="1">
        <v>41360</v>
      </c>
      <c r="B2556" s="3">
        <v>0.60416666666666663</v>
      </c>
      <c r="C2556" s="4">
        <v>41360.5625</v>
      </c>
      <c r="D2556" s="16">
        <v>0.01</v>
      </c>
      <c r="E2556" s="16">
        <v>14.29</v>
      </c>
      <c r="F2556" s="16">
        <v>77.8</v>
      </c>
      <c r="G2556" s="16">
        <v>-0.38873617914625608</v>
      </c>
      <c r="H2556" s="16">
        <v>0</v>
      </c>
      <c r="I2556" s="16">
        <v>0</v>
      </c>
      <c r="J2556" s="16">
        <v>0</v>
      </c>
      <c r="K2556" s="16">
        <v>0</v>
      </c>
      <c r="L2556" s="16">
        <v>2.6860000000000355</v>
      </c>
      <c r="M2556" s="16">
        <v>0</v>
      </c>
      <c r="N2556" s="16">
        <v>2.6960000000000353</v>
      </c>
      <c r="O2556" s="16">
        <v>14.29</v>
      </c>
      <c r="P2556" s="16">
        <v>-11.593999999999964</v>
      </c>
      <c r="Q2556" s="16">
        <v>955.327</v>
      </c>
      <c r="R2556" s="16">
        <v>34.83</v>
      </c>
      <c r="S2556" s="16">
        <v>42.32</v>
      </c>
    </row>
    <row r="2557" spans="1:19" x14ac:dyDescent="0.2">
      <c r="A2557" s="1">
        <v>41360</v>
      </c>
      <c r="B2557" s="3">
        <v>0.61458333333333337</v>
      </c>
      <c r="C2557" s="4">
        <v>41360.572916666672</v>
      </c>
      <c r="D2557" s="16">
        <v>0</v>
      </c>
      <c r="E2557" s="16">
        <v>14.48</v>
      </c>
      <c r="F2557" s="16">
        <v>0</v>
      </c>
      <c r="G2557" s="16">
        <v>-0.38145890883977901</v>
      </c>
      <c r="H2557" s="16">
        <v>0</v>
      </c>
      <c r="I2557" s="16">
        <v>0</v>
      </c>
      <c r="J2557" s="16">
        <v>0</v>
      </c>
      <c r="K2557" s="16">
        <v>0</v>
      </c>
      <c r="L2557" s="16">
        <v>2.3400000000000318</v>
      </c>
      <c r="M2557" s="16">
        <v>0</v>
      </c>
      <c r="N2557" s="16">
        <v>2.3400000000000318</v>
      </c>
      <c r="O2557" s="16">
        <v>14.48</v>
      </c>
      <c r="P2557" s="16">
        <v>-12.139999999999969</v>
      </c>
      <c r="Q2557" s="16">
        <v>944.08100000000002</v>
      </c>
      <c r="R2557" s="16">
        <v>34.83</v>
      </c>
      <c r="S2557" s="16">
        <v>42.32</v>
      </c>
    </row>
    <row r="2558" spans="1:19" x14ac:dyDescent="0.2">
      <c r="A2558" s="1">
        <v>41360</v>
      </c>
      <c r="B2558" s="3">
        <v>0.625</v>
      </c>
      <c r="C2558" s="4">
        <v>41360.583333333336</v>
      </c>
      <c r="D2558" s="16">
        <v>0</v>
      </c>
      <c r="E2558" s="16">
        <v>26.64</v>
      </c>
      <c r="F2558" s="16">
        <v>0</v>
      </c>
      <c r="G2558" s="16">
        <v>-0.96746955705705695</v>
      </c>
      <c r="H2558" s="16">
        <v>0</v>
      </c>
      <c r="I2558" s="16">
        <v>0</v>
      </c>
      <c r="J2558" s="16">
        <v>0</v>
      </c>
      <c r="K2558" s="16">
        <v>0</v>
      </c>
      <c r="L2558" s="16">
        <v>0.47625000000005002</v>
      </c>
      <c r="M2558" s="16">
        <v>0</v>
      </c>
      <c r="N2558" s="16">
        <v>0.47625000000005002</v>
      </c>
      <c r="O2558" s="16">
        <v>26.64</v>
      </c>
      <c r="P2558" s="16">
        <v>-26.163749999999951</v>
      </c>
      <c r="Q2558" s="16">
        <v>943.72074999999995</v>
      </c>
      <c r="R2558" s="16">
        <v>34.83</v>
      </c>
      <c r="S2558" s="16">
        <v>42.32</v>
      </c>
    </row>
    <row r="2559" spans="1:19" x14ac:dyDescent="0.2">
      <c r="A2559" s="1">
        <v>41360</v>
      </c>
      <c r="B2559" s="3">
        <v>0.63541666666666663</v>
      </c>
      <c r="C2559" s="4">
        <v>41360.59375</v>
      </c>
      <c r="D2559" s="16">
        <v>0</v>
      </c>
      <c r="E2559" s="16">
        <v>21</v>
      </c>
      <c r="F2559" s="16">
        <v>0</v>
      </c>
      <c r="G2559" s="16">
        <v>-0.58817380952380949</v>
      </c>
      <c r="H2559" s="16">
        <v>0</v>
      </c>
      <c r="I2559" s="16">
        <v>0</v>
      </c>
      <c r="J2559" s="16">
        <v>0</v>
      </c>
      <c r="K2559" s="16">
        <v>0</v>
      </c>
      <c r="L2559" s="16">
        <v>9.8050000000000637</v>
      </c>
      <c r="M2559" s="16">
        <v>0</v>
      </c>
      <c r="N2559" s="16">
        <v>9.8050000000000637</v>
      </c>
      <c r="O2559" s="16">
        <v>21</v>
      </c>
      <c r="P2559" s="16">
        <v>-11.194999999999936</v>
      </c>
      <c r="Q2559" s="16">
        <v>901.18399999999997</v>
      </c>
      <c r="R2559" s="16">
        <v>36</v>
      </c>
      <c r="S2559" s="16">
        <v>44.55</v>
      </c>
    </row>
    <row r="2560" spans="1:19" x14ac:dyDescent="0.2">
      <c r="A2560" s="1">
        <v>41360</v>
      </c>
      <c r="B2560" s="3">
        <v>0.64583333333333337</v>
      </c>
      <c r="C2560" s="4">
        <v>41360.604166666672</v>
      </c>
      <c r="D2560" s="16">
        <v>0</v>
      </c>
      <c r="E2560" s="16">
        <v>34.81</v>
      </c>
      <c r="F2560" s="16">
        <v>0</v>
      </c>
      <c r="G2560" s="16">
        <v>-4.7657899454179837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2.3910000000000764</v>
      </c>
      <c r="N2560" s="16">
        <v>0</v>
      </c>
      <c r="O2560" s="16">
        <v>37.201000000000079</v>
      </c>
      <c r="P2560" s="16">
        <v>-37.201000000000079</v>
      </c>
      <c r="Q2560" s="16">
        <v>902.06500000000005</v>
      </c>
      <c r="R2560" s="16">
        <v>36</v>
      </c>
      <c r="S2560" s="16">
        <v>44.55</v>
      </c>
    </row>
    <row r="2561" spans="1:19" x14ac:dyDescent="0.2">
      <c r="A2561" s="1">
        <v>41360</v>
      </c>
      <c r="B2561" s="3">
        <v>0.65625</v>
      </c>
      <c r="C2561" s="4">
        <v>41360.614583333336</v>
      </c>
      <c r="D2561" s="16">
        <v>0</v>
      </c>
      <c r="E2561" s="16">
        <v>49.6</v>
      </c>
      <c r="F2561" s="16">
        <v>0</v>
      </c>
      <c r="G2561" s="16">
        <v>-26.386135181451611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2.6585000000000036</v>
      </c>
      <c r="N2561" s="16">
        <v>0</v>
      </c>
      <c r="O2561" s="16">
        <v>52.258500000000005</v>
      </c>
      <c r="P2561" s="16">
        <v>-52.258500000000005</v>
      </c>
      <c r="Q2561" s="16">
        <v>900.36749999999995</v>
      </c>
      <c r="R2561" s="16">
        <v>36</v>
      </c>
      <c r="S2561" s="16">
        <v>44.55</v>
      </c>
    </row>
    <row r="2562" spans="1:19" x14ac:dyDescent="0.2">
      <c r="A2562" s="1">
        <v>41360</v>
      </c>
      <c r="B2562" s="3">
        <v>0.66666666666666663</v>
      </c>
      <c r="C2562" s="4">
        <v>41360.625</v>
      </c>
      <c r="D2562" s="16">
        <v>0</v>
      </c>
      <c r="E2562" s="16">
        <v>34.5</v>
      </c>
      <c r="F2562" s="16">
        <v>0</v>
      </c>
      <c r="G2562" s="16">
        <v>-4.0549579710144927</v>
      </c>
      <c r="H2562" s="16">
        <v>0</v>
      </c>
      <c r="I2562" s="16">
        <v>0</v>
      </c>
      <c r="J2562" s="16">
        <v>0</v>
      </c>
      <c r="K2562" s="16">
        <v>0</v>
      </c>
      <c r="L2562" s="16">
        <v>7.2482499999999845</v>
      </c>
      <c r="M2562" s="16">
        <v>0</v>
      </c>
      <c r="N2562" s="16">
        <v>7.2482499999999845</v>
      </c>
      <c r="O2562" s="16">
        <v>34.5</v>
      </c>
      <c r="P2562" s="16">
        <v>-27.251750000000015</v>
      </c>
      <c r="Q2562" s="16">
        <v>891.94974999999999</v>
      </c>
      <c r="R2562" s="16">
        <v>36</v>
      </c>
      <c r="S2562" s="16">
        <v>44.55</v>
      </c>
    </row>
    <row r="2563" spans="1:19" x14ac:dyDescent="0.2">
      <c r="A2563" s="1">
        <v>41360</v>
      </c>
      <c r="B2563" s="3">
        <v>0.67708333333333337</v>
      </c>
      <c r="C2563" s="4">
        <v>41360.635416666672</v>
      </c>
      <c r="D2563" s="16">
        <v>0</v>
      </c>
      <c r="E2563" s="16">
        <v>18.04</v>
      </c>
      <c r="F2563" s="16">
        <v>0</v>
      </c>
      <c r="G2563" s="16">
        <v>-0.4993256651884701</v>
      </c>
      <c r="H2563" s="16">
        <v>0</v>
      </c>
      <c r="I2563" s="16">
        <v>0</v>
      </c>
      <c r="J2563" s="16">
        <v>0</v>
      </c>
      <c r="K2563" s="16">
        <v>0</v>
      </c>
      <c r="L2563" s="16">
        <v>6.9442499999998972</v>
      </c>
      <c r="M2563" s="16">
        <v>0</v>
      </c>
      <c r="N2563" s="16">
        <v>6.9442499999998972</v>
      </c>
      <c r="O2563" s="16">
        <v>18.04</v>
      </c>
      <c r="P2563" s="16">
        <v>-11.095750000000102</v>
      </c>
      <c r="Q2563" s="16">
        <v>867.07875000000001</v>
      </c>
      <c r="R2563" s="16">
        <v>37.4</v>
      </c>
      <c r="S2563" s="16">
        <v>45.89</v>
      </c>
    </row>
    <row r="2564" spans="1:19" x14ac:dyDescent="0.2">
      <c r="A2564" s="1">
        <v>41360</v>
      </c>
      <c r="B2564" s="3">
        <v>0.6875</v>
      </c>
      <c r="C2564" s="4">
        <v>41360.645833333336</v>
      </c>
      <c r="D2564" s="16">
        <v>0</v>
      </c>
      <c r="E2564" s="16">
        <v>29.66</v>
      </c>
      <c r="F2564" s="16">
        <v>0</v>
      </c>
      <c r="G2564" s="16">
        <v>-1.6900405933917735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1.1882500000000391</v>
      </c>
      <c r="N2564" s="16">
        <v>0</v>
      </c>
      <c r="O2564" s="16">
        <v>30.848250000000039</v>
      </c>
      <c r="P2564" s="16">
        <v>-30.848250000000039</v>
      </c>
      <c r="Q2564" s="16">
        <v>842.82725000000005</v>
      </c>
      <c r="R2564" s="16">
        <v>37.4</v>
      </c>
      <c r="S2564" s="16">
        <v>45.89</v>
      </c>
    </row>
    <row r="2565" spans="1:19" x14ac:dyDescent="0.2">
      <c r="A2565" s="1">
        <v>41360</v>
      </c>
      <c r="B2565" s="3">
        <v>0.69791666666666663</v>
      </c>
      <c r="C2565" s="4">
        <v>41360.65625</v>
      </c>
      <c r="D2565" s="16">
        <v>0</v>
      </c>
      <c r="E2565" s="16">
        <v>19.829999999999998</v>
      </c>
      <c r="F2565" s="16">
        <v>0</v>
      </c>
      <c r="G2565" s="16">
        <v>-0.54297075138678763</v>
      </c>
      <c r="H2565" s="16">
        <v>0</v>
      </c>
      <c r="I2565" s="16">
        <v>0</v>
      </c>
      <c r="J2565" s="16">
        <v>0</v>
      </c>
      <c r="K2565" s="16">
        <v>0</v>
      </c>
      <c r="L2565" s="16">
        <v>3.6490000000000009</v>
      </c>
      <c r="M2565" s="16">
        <v>0</v>
      </c>
      <c r="N2565" s="16">
        <v>3.6490000000000009</v>
      </c>
      <c r="O2565" s="16">
        <v>19.829999999999998</v>
      </c>
      <c r="P2565" s="16">
        <v>-16.180999999999997</v>
      </c>
      <c r="Q2565" s="16">
        <v>793.10199999999998</v>
      </c>
      <c r="R2565" s="16">
        <v>37.4</v>
      </c>
      <c r="S2565" s="16">
        <v>45.89</v>
      </c>
    </row>
    <row r="2566" spans="1:19" x14ac:dyDescent="0.2">
      <c r="A2566" s="1">
        <v>41360</v>
      </c>
      <c r="B2566" s="3">
        <v>0.70833333333333337</v>
      </c>
      <c r="C2566" s="4">
        <v>41360.666666666672</v>
      </c>
      <c r="D2566" s="16">
        <v>0</v>
      </c>
      <c r="E2566" s="16">
        <v>25.66</v>
      </c>
      <c r="F2566" s="16">
        <v>0</v>
      </c>
      <c r="G2566" s="16">
        <v>-0.88869142634450504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1.1257499999999254</v>
      </c>
      <c r="N2566" s="16">
        <v>0</v>
      </c>
      <c r="O2566" s="16">
        <v>26.785749999999926</v>
      </c>
      <c r="P2566" s="16">
        <v>-26.785749999999926</v>
      </c>
      <c r="Q2566" s="16">
        <v>752.63874999999996</v>
      </c>
      <c r="R2566" s="16">
        <v>37.4</v>
      </c>
      <c r="S2566" s="16">
        <v>45.89</v>
      </c>
    </row>
    <row r="2567" spans="1:19" x14ac:dyDescent="0.2">
      <c r="A2567" s="1">
        <v>41360</v>
      </c>
      <c r="B2567" s="3">
        <v>0.71875</v>
      </c>
      <c r="C2567" s="4">
        <v>41360.677083333336</v>
      </c>
      <c r="D2567" s="16">
        <v>0</v>
      </c>
      <c r="E2567" s="16">
        <v>37.200000000000003</v>
      </c>
      <c r="F2567" s="16">
        <v>0</v>
      </c>
      <c r="G2567" s="16">
        <v>-6.5478286290322574</v>
      </c>
      <c r="H2567" s="16">
        <v>0</v>
      </c>
      <c r="I2567" s="16">
        <v>0</v>
      </c>
      <c r="J2567" s="16">
        <v>0</v>
      </c>
      <c r="K2567" s="16">
        <v>0</v>
      </c>
      <c r="L2567" s="16">
        <v>0.56349999999997635</v>
      </c>
      <c r="M2567" s="16">
        <v>0</v>
      </c>
      <c r="N2567" s="16">
        <v>0.56349999999997635</v>
      </c>
      <c r="O2567" s="16">
        <v>37.200000000000003</v>
      </c>
      <c r="P2567" s="16">
        <v>-36.636500000000026</v>
      </c>
      <c r="Q2567" s="16">
        <v>716.93050000000005</v>
      </c>
      <c r="R2567" s="16">
        <v>44.93</v>
      </c>
      <c r="S2567" s="16">
        <v>46.83</v>
      </c>
    </row>
    <row r="2568" spans="1:19" x14ac:dyDescent="0.2">
      <c r="A2568" s="1">
        <v>41360</v>
      </c>
      <c r="B2568" s="3">
        <v>0.72916666666666663</v>
      </c>
      <c r="C2568" s="4">
        <v>41360.6875</v>
      </c>
      <c r="D2568" s="16">
        <v>0</v>
      </c>
      <c r="E2568" s="16">
        <v>49.83</v>
      </c>
      <c r="F2568" s="16">
        <v>0</v>
      </c>
      <c r="G2568" s="16">
        <v>-27.221471041541239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1.7205000000000155</v>
      </c>
      <c r="N2568" s="16">
        <v>0</v>
      </c>
      <c r="O2568" s="16">
        <v>51.550500000000014</v>
      </c>
      <c r="P2568" s="16">
        <v>-51.550500000000014</v>
      </c>
      <c r="Q2568" s="16">
        <v>694.57650000000001</v>
      </c>
      <c r="R2568" s="16">
        <v>44.93</v>
      </c>
      <c r="S2568" s="16">
        <v>46.83</v>
      </c>
    </row>
    <row r="2569" spans="1:19" x14ac:dyDescent="0.2">
      <c r="A2569" s="1">
        <v>41360</v>
      </c>
      <c r="B2569" s="3">
        <v>0.73958333333333337</v>
      </c>
      <c r="C2569" s="4">
        <v>41360.697916666672</v>
      </c>
      <c r="D2569" s="16">
        <v>0</v>
      </c>
      <c r="E2569" s="16">
        <v>36.840000000000003</v>
      </c>
      <c r="F2569" s="16">
        <v>0</v>
      </c>
      <c r="G2569" s="16">
        <v>-5.738935803474484</v>
      </c>
      <c r="H2569" s="16">
        <v>0</v>
      </c>
      <c r="I2569" s="16">
        <v>0</v>
      </c>
      <c r="J2569" s="16">
        <v>0</v>
      </c>
      <c r="K2569" s="16">
        <v>0</v>
      </c>
      <c r="L2569" s="16">
        <v>5.4669999999999845</v>
      </c>
      <c r="M2569" s="16">
        <v>0</v>
      </c>
      <c r="N2569" s="16">
        <v>5.4669999999999845</v>
      </c>
      <c r="O2569" s="16">
        <v>36.840000000000003</v>
      </c>
      <c r="P2569" s="16">
        <v>-31.373000000000019</v>
      </c>
      <c r="Q2569" s="16">
        <v>686.29300000000001</v>
      </c>
      <c r="R2569" s="16">
        <v>44.93</v>
      </c>
      <c r="S2569" s="16">
        <v>46.83</v>
      </c>
    </row>
    <row r="2570" spans="1:19" x14ac:dyDescent="0.2">
      <c r="A2570" s="1">
        <v>41360</v>
      </c>
      <c r="B2570" s="3">
        <v>0.75</v>
      </c>
      <c r="C2570" s="4">
        <v>41360.708333333336</v>
      </c>
      <c r="D2570" s="16">
        <v>0</v>
      </c>
      <c r="E2570" s="16">
        <v>29.1</v>
      </c>
      <c r="F2570" s="16">
        <v>0</v>
      </c>
      <c r="G2570" s="16">
        <v>-1.9884517182130585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4.3587499999999864</v>
      </c>
      <c r="N2570" s="16">
        <v>0</v>
      </c>
      <c r="O2570" s="16">
        <v>33.458749999999988</v>
      </c>
      <c r="P2570" s="16">
        <v>-33.458749999999988</v>
      </c>
      <c r="Q2570" s="16">
        <v>656.23974999999996</v>
      </c>
      <c r="R2570" s="16">
        <v>44.93</v>
      </c>
      <c r="S2570" s="16">
        <v>46.83</v>
      </c>
    </row>
    <row r="2571" spans="1:19" x14ac:dyDescent="0.2">
      <c r="A2571" s="1">
        <v>41360</v>
      </c>
      <c r="B2571" s="3">
        <v>0.76041666666666663</v>
      </c>
      <c r="C2571" s="4">
        <v>41360.71875</v>
      </c>
      <c r="D2571" s="16">
        <v>0</v>
      </c>
      <c r="E2571" s="16">
        <v>26.28</v>
      </c>
      <c r="F2571" s="16">
        <v>0</v>
      </c>
      <c r="G2571" s="16">
        <v>-1.1055869101978693</v>
      </c>
      <c r="H2571" s="16">
        <v>0</v>
      </c>
      <c r="I2571" s="16">
        <v>0</v>
      </c>
      <c r="J2571" s="16">
        <v>0</v>
      </c>
      <c r="K2571" s="16">
        <v>0</v>
      </c>
      <c r="L2571" s="16">
        <v>17.831750000000056</v>
      </c>
      <c r="M2571" s="16">
        <v>0</v>
      </c>
      <c r="N2571" s="16">
        <v>17.831750000000056</v>
      </c>
      <c r="O2571" s="16">
        <v>26.28</v>
      </c>
      <c r="P2571" s="16">
        <v>-8.4482499999999447</v>
      </c>
      <c r="Q2571" s="16">
        <v>569.54224999999997</v>
      </c>
      <c r="R2571" s="16">
        <v>56.93</v>
      </c>
      <c r="S2571" s="16">
        <v>65.19</v>
      </c>
    </row>
    <row r="2572" spans="1:19" x14ac:dyDescent="0.2">
      <c r="A2572" s="1">
        <v>41360</v>
      </c>
      <c r="B2572" s="3">
        <v>0.77083333333333337</v>
      </c>
      <c r="C2572" s="4">
        <v>41360.729166666672</v>
      </c>
      <c r="D2572" s="16">
        <v>0.56999999999999995</v>
      </c>
      <c r="E2572" s="16">
        <v>8.51</v>
      </c>
      <c r="F2572" s="16">
        <v>77.428600000000003</v>
      </c>
      <c r="G2572" s="16">
        <v>-0.2383608695652174</v>
      </c>
      <c r="H2572" s="16">
        <v>0</v>
      </c>
      <c r="I2572" s="16">
        <v>0</v>
      </c>
      <c r="J2572" s="16">
        <v>0</v>
      </c>
      <c r="K2572" s="16">
        <v>0</v>
      </c>
      <c r="L2572" s="16">
        <v>2.0844999999999345</v>
      </c>
      <c r="M2572" s="16">
        <v>0</v>
      </c>
      <c r="N2572" s="16">
        <v>2.6544999999999344</v>
      </c>
      <c r="O2572" s="16">
        <v>8.51</v>
      </c>
      <c r="P2572" s="16">
        <v>-5.855500000000065</v>
      </c>
      <c r="Q2572" s="16">
        <v>556.8075</v>
      </c>
      <c r="R2572" s="16">
        <v>56.93</v>
      </c>
      <c r="S2572" s="16">
        <v>65.19</v>
      </c>
    </row>
    <row r="2573" spans="1:19" x14ac:dyDescent="0.2">
      <c r="A2573" s="1">
        <v>41360</v>
      </c>
      <c r="B2573" s="3">
        <v>0.78125</v>
      </c>
      <c r="C2573" s="4">
        <v>41360.739583333336</v>
      </c>
      <c r="D2573" s="16">
        <v>9.65</v>
      </c>
      <c r="E2573" s="16">
        <v>0</v>
      </c>
      <c r="F2573" s="16">
        <v>84.5017</v>
      </c>
      <c r="G2573" s="16">
        <v>0</v>
      </c>
      <c r="H2573" s="16">
        <v>0</v>
      </c>
      <c r="I2573" s="16">
        <v>0</v>
      </c>
      <c r="J2573" s="16">
        <v>0</v>
      </c>
      <c r="K2573" s="16">
        <v>0</v>
      </c>
      <c r="L2573" s="16">
        <v>4.5360000000000582</v>
      </c>
      <c r="M2573" s="16">
        <v>0</v>
      </c>
      <c r="N2573" s="16">
        <v>14.186000000000059</v>
      </c>
      <c r="O2573" s="16">
        <v>0</v>
      </c>
      <c r="P2573" s="16">
        <v>14.186000000000059</v>
      </c>
      <c r="Q2573" s="16">
        <v>530.54499999999996</v>
      </c>
      <c r="R2573" s="16">
        <v>56.93</v>
      </c>
      <c r="S2573" s="16">
        <v>65.19</v>
      </c>
    </row>
    <row r="2574" spans="1:19" x14ac:dyDescent="0.2">
      <c r="A2574" s="1">
        <v>41360</v>
      </c>
      <c r="B2574" s="3">
        <v>0.79166666666666663</v>
      </c>
      <c r="C2574" s="4">
        <v>41360.75</v>
      </c>
      <c r="D2574" s="16">
        <v>31.42</v>
      </c>
      <c r="E2574" s="16">
        <v>0</v>
      </c>
      <c r="F2574" s="16">
        <v>111.0487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5.3590000000000373</v>
      </c>
      <c r="N2574" s="16">
        <v>31.42</v>
      </c>
      <c r="O2574" s="16">
        <v>5.3590000000000373</v>
      </c>
      <c r="P2574" s="16">
        <v>26.060999999999964</v>
      </c>
      <c r="Q2574" s="16">
        <v>525.74900000000002</v>
      </c>
      <c r="R2574" s="16">
        <v>56.93</v>
      </c>
      <c r="S2574" s="16">
        <v>65.19</v>
      </c>
    </row>
    <row r="2575" spans="1:19" x14ac:dyDescent="0.2">
      <c r="A2575" s="1">
        <v>41360</v>
      </c>
      <c r="B2575" s="3">
        <v>0.80208333333333337</v>
      </c>
      <c r="C2575" s="4">
        <v>41360.760416666672</v>
      </c>
      <c r="D2575" s="16">
        <v>48.03</v>
      </c>
      <c r="E2575" s="16">
        <v>0</v>
      </c>
      <c r="F2575" s="16">
        <v>135.9229</v>
      </c>
      <c r="G2575" s="16">
        <v>0</v>
      </c>
      <c r="H2575" s="16">
        <v>0</v>
      </c>
      <c r="I2575" s="16">
        <v>0</v>
      </c>
      <c r="J2575" s="16">
        <v>0</v>
      </c>
      <c r="K2575" s="16">
        <v>0</v>
      </c>
      <c r="L2575" s="16">
        <v>31.490499999999997</v>
      </c>
      <c r="M2575" s="16">
        <v>0</v>
      </c>
      <c r="N2575" s="16">
        <v>79.520499999999998</v>
      </c>
      <c r="O2575" s="16">
        <v>0</v>
      </c>
      <c r="P2575" s="16">
        <v>79.520499999999998</v>
      </c>
      <c r="Q2575" s="16">
        <v>394.7165</v>
      </c>
      <c r="R2575" s="16">
        <v>70.099999999999994</v>
      </c>
      <c r="S2575" s="16">
        <v>109.26</v>
      </c>
    </row>
    <row r="2576" spans="1:19" x14ac:dyDescent="0.2">
      <c r="A2576" s="1">
        <v>41360</v>
      </c>
      <c r="B2576" s="3">
        <v>0.8125</v>
      </c>
      <c r="C2576" s="4">
        <v>41360.770833333336</v>
      </c>
      <c r="D2576" s="16">
        <v>23.1</v>
      </c>
      <c r="E2576" s="16">
        <v>0</v>
      </c>
      <c r="F2576" s="16">
        <v>99.1113</v>
      </c>
      <c r="G2576" s="16">
        <v>0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6.7717500000000541</v>
      </c>
      <c r="N2576" s="16">
        <v>23.1</v>
      </c>
      <c r="O2576" s="16">
        <v>6.7717500000000541</v>
      </c>
      <c r="P2576" s="16">
        <v>16.328249999999947</v>
      </c>
      <c r="Q2576" s="16">
        <v>395.41075000000001</v>
      </c>
      <c r="R2576" s="16">
        <v>70.099999999999994</v>
      </c>
      <c r="S2576" s="16">
        <v>109.26</v>
      </c>
    </row>
    <row r="2577" spans="1:19" x14ac:dyDescent="0.2">
      <c r="A2577" s="1">
        <v>41360</v>
      </c>
      <c r="B2577" s="3">
        <v>0.82291666666666663</v>
      </c>
      <c r="C2577" s="4">
        <v>41360.78125</v>
      </c>
      <c r="D2577" s="16">
        <v>4.5999999999999996</v>
      </c>
      <c r="E2577" s="16">
        <v>5.91</v>
      </c>
      <c r="F2577" s="16">
        <v>78.274100000000004</v>
      </c>
      <c r="G2577" s="16">
        <v>-0.24088578680203046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3.8015000000000327</v>
      </c>
      <c r="N2577" s="16">
        <v>4.5999999999999996</v>
      </c>
      <c r="O2577" s="16">
        <v>9.7115000000000329</v>
      </c>
      <c r="P2577" s="16">
        <v>-5.1115000000000332</v>
      </c>
      <c r="Q2577" s="16">
        <v>392.61950000000002</v>
      </c>
      <c r="R2577" s="16">
        <v>70.099999999999994</v>
      </c>
      <c r="S2577" s="16">
        <v>109.26</v>
      </c>
    </row>
    <row r="2578" spans="1:19" x14ac:dyDescent="0.2">
      <c r="A2578" s="1">
        <v>41360</v>
      </c>
      <c r="B2578" s="3">
        <v>0.83333333333333337</v>
      </c>
      <c r="C2578" s="4">
        <v>41360.791666666672</v>
      </c>
      <c r="D2578" s="16">
        <v>2.2799999999999998</v>
      </c>
      <c r="E2578" s="16">
        <v>5.2200000000000006</v>
      </c>
      <c r="F2578" s="16">
        <v>78.016099999999994</v>
      </c>
      <c r="G2578" s="16">
        <v>-0.17225555555555555</v>
      </c>
      <c r="H2578" s="16">
        <v>0</v>
      </c>
      <c r="I2578" s="16">
        <v>0</v>
      </c>
      <c r="J2578" s="16">
        <v>0</v>
      </c>
      <c r="K2578" s="16">
        <v>0</v>
      </c>
      <c r="L2578" s="16">
        <v>6.4147499999999695</v>
      </c>
      <c r="M2578" s="16">
        <v>0</v>
      </c>
      <c r="N2578" s="16">
        <v>8.6947499999999689</v>
      </c>
      <c r="O2578" s="16">
        <v>5.2200000000000006</v>
      </c>
      <c r="P2578" s="16">
        <v>3.4747499999999683</v>
      </c>
      <c r="Q2578" s="16">
        <v>390.55925000000002</v>
      </c>
      <c r="R2578" s="16">
        <v>70.099999999999994</v>
      </c>
      <c r="S2578" s="16">
        <v>109.26</v>
      </c>
    </row>
    <row r="2579" spans="1:19" x14ac:dyDescent="0.2">
      <c r="A2579" s="1">
        <v>41360</v>
      </c>
      <c r="B2579" s="3">
        <v>0.84375</v>
      </c>
      <c r="C2579" s="4">
        <v>41360.802083333336</v>
      </c>
      <c r="D2579" s="16">
        <v>31.05</v>
      </c>
      <c r="E2579" s="16">
        <v>0</v>
      </c>
      <c r="F2579" s="16">
        <v>110.5098</v>
      </c>
      <c r="G2579" s="16">
        <v>0</v>
      </c>
      <c r="H2579" s="16">
        <v>0</v>
      </c>
      <c r="I2579" s="16">
        <v>0</v>
      </c>
      <c r="J2579" s="16">
        <v>0</v>
      </c>
      <c r="K2579" s="16">
        <v>0</v>
      </c>
      <c r="L2579" s="16">
        <v>0</v>
      </c>
      <c r="M2579" s="16">
        <v>1.4990000000000236</v>
      </c>
      <c r="N2579" s="16">
        <v>31.05</v>
      </c>
      <c r="O2579" s="16">
        <v>1.4990000000000236</v>
      </c>
      <c r="P2579" s="16">
        <v>29.550999999999977</v>
      </c>
      <c r="Q2579" s="16">
        <v>352.69200000000001</v>
      </c>
      <c r="R2579" s="16">
        <v>54.7</v>
      </c>
      <c r="S2579" s="16">
        <v>57.47</v>
      </c>
    </row>
    <row r="2580" spans="1:19" x14ac:dyDescent="0.2">
      <c r="A2580" s="1">
        <v>41360</v>
      </c>
      <c r="B2580" s="3">
        <v>0.85416666666666663</v>
      </c>
      <c r="C2580" s="4">
        <v>41360.8125</v>
      </c>
      <c r="D2580" s="16">
        <v>8.4700000000000006</v>
      </c>
      <c r="E2580" s="16">
        <v>3.3600000000000003</v>
      </c>
      <c r="F2580" s="16">
        <v>75.119900000000001</v>
      </c>
      <c r="G2580" s="16">
        <v>-1.4517589285714287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9.5837500000000091</v>
      </c>
      <c r="N2580" s="16">
        <v>8.4700000000000006</v>
      </c>
      <c r="O2580" s="16">
        <v>12.943750000000009</v>
      </c>
      <c r="P2580" s="16">
        <v>-4.4737500000000079</v>
      </c>
      <c r="Q2580" s="16">
        <v>357.79075</v>
      </c>
      <c r="R2580" s="16">
        <v>54.7</v>
      </c>
      <c r="S2580" s="16">
        <v>57.47</v>
      </c>
    </row>
    <row r="2581" spans="1:19" x14ac:dyDescent="0.2">
      <c r="A2581" s="1">
        <v>41360</v>
      </c>
      <c r="B2581" s="3">
        <v>0.86458333333333337</v>
      </c>
      <c r="C2581" s="4">
        <v>41360.822916666672</v>
      </c>
      <c r="D2581" s="16">
        <v>0</v>
      </c>
      <c r="E2581" s="16">
        <v>18.420000000000002</v>
      </c>
      <c r="F2581" s="16">
        <v>0</v>
      </c>
      <c r="G2581" s="16">
        <v>-13.116593648208468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6.2129999999999654</v>
      </c>
      <c r="N2581" s="16">
        <v>0</v>
      </c>
      <c r="O2581" s="16">
        <v>24.632999999999967</v>
      </c>
      <c r="P2581" s="16">
        <v>-24.632999999999967</v>
      </c>
      <c r="Q2581" s="16">
        <v>353.392</v>
      </c>
      <c r="R2581" s="16">
        <v>54.7</v>
      </c>
      <c r="S2581" s="16">
        <v>57.47</v>
      </c>
    </row>
    <row r="2582" spans="1:19" x14ac:dyDescent="0.2">
      <c r="A2582" s="1">
        <v>41360</v>
      </c>
      <c r="B2582" s="3">
        <v>0.875</v>
      </c>
      <c r="C2582" s="4">
        <v>41360.833333333336</v>
      </c>
      <c r="D2582" s="16">
        <v>0</v>
      </c>
      <c r="E2582" s="16">
        <v>34.979999999999997</v>
      </c>
      <c r="F2582" s="16">
        <v>0</v>
      </c>
      <c r="G2582" s="16">
        <v>-32.234906660949108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2.3187500000000227</v>
      </c>
      <c r="N2582" s="16">
        <v>0</v>
      </c>
      <c r="O2582" s="16">
        <v>37.29875000000002</v>
      </c>
      <c r="P2582" s="16">
        <v>-37.29875000000002</v>
      </c>
      <c r="Q2582" s="16">
        <v>350.56175000000002</v>
      </c>
      <c r="R2582" s="16">
        <v>54.7</v>
      </c>
      <c r="S2582" s="16">
        <v>57.47</v>
      </c>
    </row>
    <row r="2583" spans="1:19" x14ac:dyDescent="0.2">
      <c r="A2583" s="1">
        <v>41360</v>
      </c>
      <c r="B2583" s="3">
        <v>0.88541666666666663</v>
      </c>
      <c r="C2583" s="4">
        <v>41360.84375</v>
      </c>
      <c r="D2583" s="16">
        <v>14.65</v>
      </c>
      <c r="E2583" s="16">
        <v>2.37</v>
      </c>
      <c r="F2583" s="16">
        <v>84.050799999999995</v>
      </c>
      <c r="G2583" s="16">
        <v>-2.9087489451476789</v>
      </c>
      <c r="H2583" s="16">
        <v>0</v>
      </c>
      <c r="I2583" s="16">
        <v>0</v>
      </c>
      <c r="J2583" s="16">
        <v>0</v>
      </c>
      <c r="K2583" s="16">
        <v>0</v>
      </c>
      <c r="L2583" s="16">
        <v>4.7674999999999841</v>
      </c>
      <c r="M2583" s="16">
        <v>0</v>
      </c>
      <c r="N2583" s="16">
        <v>19.417499999999983</v>
      </c>
      <c r="O2583" s="16">
        <v>2.37</v>
      </c>
      <c r="P2583" s="16">
        <v>17.047499999999982</v>
      </c>
      <c r="Q2583" s="16">
        <v>328.93849999999998</v>
      </c>
      <c r="R2583" s="16">
        <v>48.22</v>
      </c>
      <c r="S2583" s="16">
        <v>47.94</v>
      </c>
    </row>
    <row r="2584" spans="1:19" x14ac:dyDescent="0.2">
      <c r="A2584" s="1">
        <v>41360</v>
      </c>
      <c r="B2584" s="3">
        <v>0.89583333333333337</v>
      </c>
      <c r="C2584" s="4">
        <v>41360.854166666672</v>
      </c>
      <c r="D2584" s="16">
        <v>14.67</v>
      </c>
      <c r="E2584" s="16">
        <v>0.81</v>
      </c>
      <c r="F2584" s="16">
        <v>84.338899999999995</v>
      </c>
      <c r="G2584" s="16">
        <v>-0.72075061728395051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5.9495000000000005</v>
      </c>
      <c r="N2584" s="16">
        <v>14.67</v>
      </c>
      <c r="O2584" s="16">
        <v>6.759500000000001</v>
      </c>
      <c r="P2584" s="16">
        <v>7.910499999999999</v>
      </c>
      <c r="Q2584" s="16">
        <v>326.65649999999999</v>
      </c>
      <c r="R2584" s="16">
        <v>48.22</v>
      </c>
      <c r="S2584" s="16">
        <v>47.94</v>
      </c>
    </row>
    <row r="2585" spans="1:19" x14ac:dyDescent="0.2">
      <c r="A2585" s="1">
        <v>41360</v>
      </c>
      <c r="B2585" s="3">
        <v>0.90625</v>
      </c>
      <c r="C2585" s="4">
        <v>41360.864583333336</v>
      </c>
      <c r="D2585" s="16">
        <v>1.39</v>
      </c>
      <c r="E2585" s="16">
        <v>3.79</v>
      </c>
      <c r="F2585" s="16">
        <v>68.887699999999995</v>
      </c>
      <c r="G2585" s="16">
        <v>-1.5508672823218996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2.646000000000015</v>
      </c>
      <c r="N2585" s="16">
        <v>1.39</v>
      </c>
      <c r="O2585" s="16">
        <v>6.436000000000015</v>
      </c>
      <c r="P2585" s="16">
        <v>-5.0460000000000154</v>
      </c>
      <c r="Q2585" s="16">
        <v>322.95400000000001</v>
      </c>
      <c r="R2585" s="16">
        <v>48.22</v>
      </c>
      <c r="S2585" s="16">
        <v>47.94</v>
      </c>
    </row>
    <row r="2586" spans="1:19" x14ac:dyDescent="0.2">
      <c r="A2586" s="1">
        <v>41360</v>
      </c>
      <c r="B2586" s="3">
        <v>0.91666666666666663</v>
      </c>
      <c r="C2586" s="4">
        <v>41360.875</v>
      </c>
      <c r="D2586" s="16">
        <v>0</v>
      </c>
      <c r="E2586" s="16">
        <v>22.04</v>
      </c>
      <c r="F2586" s="16">
        <v>0</v>
      </c>
      <c r="G2586" s="16">
        <v>-15.986981760435571</v>
      </c>
      <c r="H2586" s="16">
        <v>0</v>
      </c>
      <c r="I2586" s="16">
        <v>0</v>
      </c>
      <c r="J2586" s="16">
        <v>0</v>
      </c>
      <c r="K2586" s="16">
        <v>0</v>
      </c>
      <c r="L2586" s="16">
        <v>6.2772500000000377</v>
      </c>
      <c r="M2586" s="16">
        <v>0</v>
      </c>
      <c r="N2586" s="16">
        <v>6.2772500000000377</v>
      </c>
      <c r="O2586" s="16">
        <v>22.04</v>
      </c>
      <c r="P2586" s="16">
        <v>-15.762749999999961</v>
      </c>
      <c r="Q2586" s="16">
        <v>327.27974999999998</v>
      </c>
      <c r="R2586" s="16">
        <v>48.22</v>
      </c>
      <c r="S2586" s="16">
        <v>47.94</v>
      </c>
    </row>
    <row r="2587" spans="1:19" x14ac:dyDescent="0.2">
      <c r="A2587" s="1">
        <v>41360</v>
      </c>
      <c r="B2587" s="3">
        <v>0.92708333333333337</v>
      </c>
      <c r="C2587" s="4">
        <v>41360.885416666672</v>
      </c>
      <c r="D2587" s="16">
        <v>19.989999999999998</v>
      </c>
      <c r="E2587" s="16">
        <v>2.23</v>
      </c>
      <c r="F2587" s="16">
        <v>93.481899999999996</v>
      </c>
      <c r="G2587" s="16">
        <v>-2.5108215246636774</v>
      </c>
      <c r="H2587" s="16">
        <v>0</v>
      </c>
      <c r="I2587" s="16">
        <v>0</v>
      </c>
      <c r="J2587" s="16">
        <v>0</v>
      </c>
      <c r="K2587" s="16">
        <v>0</v>
      </c>
      <c r="L2587" s="16">
        <v>0</v>
      </c>
      <c r="M2587" s="16">
        <v>1.7417500000000246</v>
      </c>
      <c r="N2587" s="16">
        <v>19.989999999999998</v>
      </c>
      <c r="O2587" s="16">
        <v>3.9717500000000245</v>
      </c>
      <c r="P2587" s="16">
        <v>16.018249999999973</v>
      </c>
      <c r="Q2587" s="16">
        <v>416.60575</v>
      </c>
      <c r="R2587" s="16">
        <v>44.73</v>
      </c>
      <c r="S2587" s="16">
        <v>47.72</v>
      </c>
    </row>
    <row r="2588" spans="1:19" x14ac:dyDescent="0.2">
      <c r="A2588" s="1">
        <v>41360</v>
      </c>
      <c r="B2588" s="3">
        <v>0.9375</v>
      </c>
      <c r="C2588" s="4">
        <v>41360.895833333336</v>
      </c>
      <c r="D2588" s="16">
        <v>15.89</v>
      </c>
      <c r="E2588" s="16">
        <v>0</v>
      </c>
      <c r="F2588" s="16">
        <v>85.3142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4.4085000000000036</v>
      </c>
      <c r="N2588" s="16">
        <v>15.89</v>
      </c>
      <c r="O2588" s="16">
        <v>4.4085000000000036</v>
      </c>
      <c r="P2588" s="16">
        <v>11.481499999999997</v>
      </c>
      <c r="Q2588" s="16">
        <v>423.53649999999999</v>
      </c>
      <c r="R2588" s="16">
        <v>44.73</v>
      </c>
      <c r="S2588" s="16">
        <v>47.72</v>
      </c>
    </row>
    <row r="2589" spans="1:19" x14ac:dyDescent="0.2">
      <c r="A2589" s="1">
        <v>41360</v>
      </c>
      <c r="B2589" s="3">
        <v>0.94791666666666663</v>
      </c>
      <c r="C2589" s="4">
        <v>41360.90625</v>
      </c>
      <c r="D2589" s="16">
        <v>9.27</v>
      </c>
      <c r="E2589" s="16">
        <v>1.28</v>
      </c>
      <c r="F2589" s="16">
        <v>75.713499999999996</v>
      </c>
      <c r="G2589" s="16">
        <v>-1.9637624999999999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2.7115000000000009</v>
      </c>
      <c r="N2589" s="16">
        <v>9.27</v>
      </c>
      <c r="O2589" s="16">
        <v>3.9915000000000012</v>
      </c>
      <c r="P2589" s="16">
        <v>5.2784999999999984</v>
      </c>
      <c r="Q2589" s="16">
        <v>422.00650000000002</v>
      </c>
      <c r="R2589" s="16">
        <v>44.73</v>
      </c>
      <c r="S2589" s="16">
        <v>47.72</v>
      </c>
    </row>
    <row r="2590" spans="1:19" x14ac:dyDescent="0.2">
      <c r="A2590" s="1">
        <v>41360</v>
      </c>
      <c r="B2590" s="3">
        <v>0.95833333333333337</v>
      </c>
      <c r="C2590" s="4">
        <v>41360.916666666672</v>
      </c>
      <c r="D2590" s="16">
        <v>0</v>
      </c>
      <c r="E2590" s="16">
        <v>20.81</v>
      </c>
      <c r="F2590" s="16">
        <v>0</v>
      </c>
      <c r="G2590" s="16">
        <v>-17.134409610764056</v>
      </c>
      <c r="H2590" s="16">
        <v>0</v>
      </c>
      <c r="I2590" s="16">
        <v>0</v>
      </c>
      <c r="J2590" s="16">
        <v>0</v>
      </c>
      <c r="K2590" s="16">
        <v>0</v>
      </c>
      <c r="L2590" s="16">
        <v>9.0537499999999795</v>
      </c>
      <c r="M2590" s="16">
        <v>0</v>
      </c>
      <c r="N2590" s="16">
        <v>9.0537499999999795</v>
      </c>
      <c r="O2590" s="16">
        <v>20.81</v>
      </c>
      <c r="P2590" s="16">
        <v>-11.756250000000019</v>
      </c>
      <c r="Q2590" s="16">
        <v>420.60525000000001</v>
      </c>
      <c r="R2590" s="16">
        <v>44.73</v>
      </c>
      <c r="S2590" s="16">
        <v>47.72</v>
      </c>
    </row>
    <row r="2591" spans="1:19" x14ac:dyDescent="0.2">
      <c r="A2591" s="1">
        <v>41360</v>
      </c>
      <c r="B2591" s="3">
        <v>0.96875</v>
      </c>
      <c r="C2591" s="4">
        <v>41360.927083333336</v>
      </c>
      <c r="D2591" s="16">
        <v>10.94</v>
      </c>
      <c r="E2591" s="16">
        <v>4.55</v>
      </c>
      <c r="F2591" s="16">
        <v>78.004099999999994</v>
      </c>
      <c r="G2591" s="16">
        <v>-3.8907362637362635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2.2972499999999627</v>
      </c>
      <c r="N2591" s="16">
        <v>10.94</v>
      </c>
      <c r="O2591" s="16">
        <v>6.8472499999999625</v>
      </c>
      <c r="P2591" s="16">
        <v>4.092750000000037</v>
      </c>
      <c r="Q2591" s="16">
        <v>596.13924999999995</v>
      </c>
      <c r="R2591" s="16">
        <v>38.35</v>
      </c>
      <c r="S2591" s="16">
        <v>41.55</v>
      </c>
    </row>
    <row r="2592" spans="1:19" x14ac:dyDescent="0.2">
      <c r="A2592" s="1">
        <v>41360</v>
      </c>
      <c r="B2592" s="3">
        <v>0.97916666666666663</v>
      </c>
      <c r="C2592" s="4">
        <v>41360.9375</v>
      </c>
      <c r="D2592" s="16">
        <v>2.04</v>
      </c>
      <c r="E2592" s="16">
        <v>12.89</v>
      </c>
      <c r="F2592" s="16">
        <v>68.842799999999997</v>
      </c>
      <c r="G2592" s="16">
        <v>-4.5924269976726153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5.6320000000000618</v>
      </c>
      <c r="N2592" s="16">
        <v>2.04</v>
      </c>
      <c r="O2592" s="16">
        <v>18.522000000000062</v>
      </c>
      <c r="P2592" s="16">
        <v>-16.482000000000063</v>
      </c>
      <c r="Q2592" s="16">
        <v>595.42399999999998</v>
      </c>
      <c r="R2592" s="16">
        <v>38.35</v>
      </c>
      <c r="S2592" s="16">
        <v>41.55</v>
      </c>
    </row>
    <row r="2593" spans="1:19" x14ac:dyDescent="0.2">
      <c r="A2593" s="1">
        <v>41360</v>
      </c>
      <c r="B2593" s="3">
        <v>0.98958333333333337</v>
      </c>
      <c r="C2593" s="4">
        <v>41360.947916666672</v>
      </c>
      <c r="D2593" s="16">
        <v>0</v>
      </c>
      <c r="E2593" s="16">
        <v>19.7</v>
      </c>
      <c r="F2593" s="16">
        <v>0</v>
      </c>
      <c r="G2593" s="16">
        <v>-13.292335279187816</v>
      </c>
      <c r="H2593" s="16">
        <v>0</v>
      </c>
      <c r="I2593" s="16">
        <v>0</v>
      </c>
      <c r="J2593" s="16">
        <v>0</v>
      </c>
      <c r="K2593" s="16">
        <v>0</v>
      </c>
      <c r="L2593" s="16">
        <v>4.2027500000000373</v>
      </c>
      <c r="M2593" s="16">
        <v>0</v>
      </c>
      <c r="N2593" s="16">
        <v>4.2027500000000373</v>
      </c>
      <c r="O2593" s="16">
        <v>19.7</v>
      </c>
      <c r="P2593" s="16">
        <v>-15.497249999999962</v>
      </c>
      <c r="Q2593" s="16">
        <v>592.24024999999995</v>
      </c>
      <c r="R2593" s="16">
        <v>38.35</v>
      </c>
      <c r="S2593" s="16">
        <v>41.55</v>
      </c>
    </row>
    <row r="2594" spans="1:19" x14ac:dyDescent="0.2">
      <c r="A2594" s="1">
        <v>41361</v>
      </c>
      <c r="B2594" s="3">
        <v>0</v>
      </c>
      <c r="C2594" s="4">
        <v>41360.958333333336</v>
      </c>
      <c r="D2594" s="16">
        <v>0</v>
      </c>
      <c r="E2594" s="16">
        <v>19.75</v>
      </c>
      <c r="F2594" s="16">
        <v>0</v>
      </c>
      <c r="G2594" s="16">
        <v>-13.028027848101267</v>
      </c>
      <c r="H2594" s="16">
        <v>0</v>
      </c>
      <c r="I2594" s="16">
        <v>0</v>
      </c>
      <c r="J2594" s="16">
        <v>0</v>
      </c>
      <c r="K2594" s="16">
        <v>0</v>
      </c>
      <c r="L2594" s="16">
        <v>11.592499999999973</v>
      </c>
      <c r="M2594" s="16">
        <v>0</v>
      </c>
      <c r="N2594" s="16">
        <v>11.592499999999973</v>
      </c>
      <c r="O2594" s="16">
        <v>19.75</v>
      </c>
      <c r="P2594" s="16">
        <v>-8.1575000000000273</v>
      </c>
      <c r="Q2594" s="16">
        <v>594.00049999999999</v>
      </c>
      <c r="R2594" s="16">
        <v>38.35</v>
      </c>
      <c r="S2594" s="16">
        <v>41.55</v>
      </c>
    </row>
    <row r="2595" spans="1:19" x14ac:dyDescent="0.2">
      <c r="A2595" s="1">
        <v>41361</v>
      </c>
      <c r="B2595" s="3">
        <v>1.0416666666666666E-2</v>
      </c>
      <c r="C2595" s="4">
        <v>41360.96875</v>
      </c>
      <c r="D2595" s="16">
        <v>0.45</v>
      </c>
      <c r="E2595" s="16">
        <v>6.84</v>
      </c>
      <c r="F2595" s="16">
        <v>68.718400000000003</v>
      </c>
      <c r="G2595" s="16">
        <v>-0.61048684210526316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7.1965000000000146</v>
      </c>
      <c r="N2595" s="16">
        <v>0.45</v>
      </c>
      <c r="O2595" s="16">
        <v>14.036500000000014</v>
      </c>
      <c r="P2595" s="16">
        <v>-13.586500000000015</v>
      </c>
      <c r="Q2595" s="16">
        <v>652.14649999999995</v>
      </c>
      <c r="R2595" s="16">
        <v>37.18</v>
      </c>
      <c r="S2595" s="16">
        <v>38.07</v>
      </c>
    </row>
    <row r="2596" spans="1:19" x14ac:dyDescent="0.2">
      <c r="A2596" s="1">
        <v>41361</v>
      </c>
      <c r="B2596" s="3">
        <v>2.0833333333333332E-2</v>
      </c>
      <c r="C2596" s="4">
        <v>41360.979166666672</v>
      </c>
      <c r="D2596" s="16">
        <v>0</v>
      </c>
      <c r="E2596" s="16">
        <v>36.340000000000003</v>
      </c>
      <c r="F2596" s="16">
        <v>0</v>
      </c>
      <c r="G2596" s="16">
        <v>-33.909647330764997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6.4904999999999973</v>
      </c>
      <c r="N2596" s="16">
        <v>0</v>
      </c>
      <c r="O2596" s="16">
        <v>42.830500000000001</v>
      </c>
      <c r="P2596" s="16">
        <v>-42.830500000000001</v>
      </c>
      <c r="Q2596" s="16">
        <v>652.72950000000003</v>
      </c>
      <c r="R2596" s="16">
        <v>37.18</v>
      </c>
      <c r="S2596" s="16">
        <v>38.07</v>
      </c>
    </row>
    <row r="2597" spans="1:19" x14ac:dyDescent="0.2">
      <c r="A2597" s="1">
        <v>41361</v>
      </c>
      <c r="B2597" s="3">
        <v>3.125E-2</v>
      </c>
      <c r="C2597" s="4">
        <v>41360.989583333336</v>
      </c>
      <c r="D2597" s="16">
        <v>0</v>
      </c>
      <c r="E2597" s="16">
        <v>39.9</v>
      </c>
      <c r="F2597" s="16">
        <v>0</v>
      </c>
      <c r="G2597" s="16">
        <v>-38.578705764411026</v>
      </c>
      <c r="H2597" s="16">
        <v>0</v>
      </c>
      <c r="I2597" s="16">
        <v>0</v>
      </c>
      <c r="J2597" s="16">
        <v>0</v>
      </c>
      <c r="K2597" s="16">
        <v>0</v>
      </c>
      <c r="L2597" s="16">
        <v>7.8884999999999081</v>
      </c>
      <c r="M2597" s="16">
        <v>0</v>
      </c>
      <c r="N2597" s="16">
        <v>7.8884999999999081</v>
      </c>
      <c r="O2597" s="16">
        <v>39.9</v>
      </c>
      <c r="P2597" s="16">
        <v>-32.01150000000009</v>
      </c>
      <c r="Q2597" s="16">
        <v>649.90650000000005</v>
      </c>
      <c r="R2597" s="16">
        <v>37.18</v>
      </c>
      <c r="S2597" s="16">
        <v>38.07</v>
      </c>
    </row>
    <row r="2598" spans="1:19" x14ac:dyDescent="0.2">
      <c r="A2598" s="1">
        <v>41361</v>
      </c>
      <c r="B2598" s="3">
        <v>4.1666666666666664E-2</v>
      </c>
      <c r="C2598" s="4">
        <v>41361</v>
      </c>
      <c r="D2598" s="16">
        <v>0</v>
      </c>
      <c r="E2598" s="16">
        <v>29.71</v>
      </c>
      <c r="F2598" s="16">
        <v>0</v>
      </c>
      <c r="G2598" s="16">
        <v>-25.669942914843485</v>
      </c>
      <c r="H2598" s="16">
        <v>0</v>
      </c>
      <c r="I2598" s="16">
        <v>0</v>
      </c>
      <c r="J2598" s="16">
        <v>0</v>
      </c>
      <c r="K2598" s="16">
        <v>0</v>
      </c>
      <c r="L2598" s="16">
        <v>3.2084999999999582</v>
      </c>
      <c r="M2598" s="16">
        <v>0</v>
      </c>
      <c r="N2598" s="16">
        <v>3.2084999999999582</v>
      </c>
      <c r="O2598" s="16">
        <v>29.71</v>
      </c>
      <c r="P2598" s="16">
        <v>-26.501500000000043</v>
      </c>
      <c r="Q2598" s="16">
        <v>649.81550000000004</v>
      </c>
      <c r="R2598" s="16">
        <v>37.18</v>
      </c>
      <c r="S2598" s="16">
        <v>38.07</v>
      </c>
    </row>
    <row r="2599" spans="1:19" x14ac:dyDescent="0.2">
      <c r="A2599" s="1">
        <v>41361</v>
      </c>
      <c r="B2599" s="3">
        <v>5.2083333333333336E-2</v>
      </c>
      <c r="C2599" s="4">
        <v>41361.010416666672</v>
      </c>
      <c r="D2599" s="16">
        <v>13.65</v>
      </c>
      <c r="E2599" s="16">
        <v>1.26</v>
      </c>
      <c r="F2599" s="16">
        <v>86.939099999999996</v>
      </c>
      <c r="G2599" s="16">
        <v>-0.52687301587301583</v>
      </c>
      <c r="H2599" s="16">
        <v>0</v>
      </c>
      <c r="I2599" s="16">
        <v>0</v>
      </c>
      <c r="J2599" s="16">
        <v>0</v>
      </c>
      <c r="K2599" s="16">
        <v>0</v>
      </c>
      <c r="L2599" s="16">
        <v>10.849249999999984</v>
      </c>
      <c r="M2599" s="16">
        <v>0</v>
      </c>
      <c r="N2599" s="16">
        <v>24.499249999999982</v>
      </c>
      <c r="O2599" s="16">
        <v>1.26</v>
      </c>
      <c r="P2599" s="16">
        <v>23.239249999999981</v>
      </c>
      <c r="Q2599" s="16">
        <v>596.52075000000002</v>
      </c>
      <c r="R2599" s="16">
        <v>36.090000000000003</v>
      </c>
      <c r="S2599" s="16">
        <v>38.31</v>
      </c>
    </row>
    <row r="2600" spans="1:19" x14ac:dyDescent="0.2">
      <c r="A2600" s="1">
        <v>41361</v>
      </c>
      <c r="B2600" s="3">
        <v>6.25E-2</v>
      </c>
      <c r="C2600" s="4">
        <v>41361.020833333336</v>
      </c>
      <c r="D2600" s="16">
        <v>8.18</v>
      </c>
      <c r="E2600" s="16">
        <v>0.41</v>
      </c>
      <c r="F2600" s="16">
        <v>76.441299999999998</v>
      </c>
      <c r="G2600" s="16">
        <v>-0.60508536585365857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2.3737499999999727</v>
      </c>
      <c r="N2600" s="16">
        <v>8.18</v>
      </c>
      <c r="O2600" s="16">
        <v>2.7837499999999729</v>
      </c>
      <c r="P2600" s="16">
        <v>5.3962500000000269</v>
      </c>
      <c r="Q2600" s="16">
        <v>595.72874999999999</v>
      </c>
      <c r="R2600" s="16">
        <v>36.090000000000003</v>
      </c>
      <c r="S2600" s="16">
        <v>38.31</v>
      </c>
    </row>
    <row r="2601" spans="1:19" x14ac:dyDescent="0.2">
      <c r="A2601" s="1">
        <v>41361</v>
      </c>
      <c r="B2601" s="3">
        <v>7.2916666666666671E-2</v>
      </c>
      <c r="C2601" s="4">
        <v>41361.03125</v>
      </c>
      <c r="D2601" s="16">
        <v>0</v>
      </c>
      <c r="E2601" s="16">
        <v>10.17</v>
      </c>
      <c r="F2601" s="16">
        <v>0</v>
      </c>
      <c r="G2601" s="16">
        <v>-0.74464896755162246</v>
      </c>
      <c r="H2601" s="16">
        <v>0</v>
      </c>
      <c r="I2601" s="16">
        <v>0</v>
      </c>
      <c r="J2601" s="16">
        <v>0</v>
      </c>
      <c r="K2601" s="16">
        <v>0</v>
      </c>
      <c r="L2601" s="16">
        <v>1.4727499999999054</v>
      </c>
      <c r="M2601" s="16">
        <v>0</v>
      </c>
      <c r="N2601" s="16">
        <v>1.4727499999999054</v>
      </c>
      <c r="O2601" s="16">
        <v>10.17</v>
      </c>
      <c r="P2601" s="16">
        <v>-8.6972500000000945</v>
      </c>
      <c r="Q2601" s="16">
        <v>593.57225000000005</v>
      </c>
      <c r="R2601" s="16">
        <v>36.090000000000003</v>
      </c>
      <c r="S2601" s="16">
        <v>38.31</v>
      </c>
    </row>
    <row r="2602" spans="1:19" x14ac:dyDescent="0.2">
      <c r="A2602" s="1">
        <v>41361</v>
      </c>
      <c r="B2602" s="3">
        <v>8.3333333333333329E-2</v>
      </c>
      <c r="C2602" s="4">
        <v>41361.041666666672</v>
      </c>
      <c r="D2602" s="16">
        <v>0</v>
      </c>
      <c r="E2602" s="16">
        <v>19.32</v>
      </c>
      <c r="F2602" s="16">
        <v>0</v>
      </c>
      <c r="G2602" s="16">
        <v>-10.423546687370601</v>
      </c>
      <c r="H2602" s="16">
        <v>0</v>
      </c>
      <c r="I2602" s="16">
        <v>0</v>
      </c>
      <c r="J2602" s="16">
        <v>0</v>
      </c>
      <c r="K2602" s="16">
        <v>0</v>
      </c>
      <c r="L2602" s="16">
        <v>5.2977500000000646</v>
      </c>
      <c r="M2602" s="16">
        <v>0</v>
      </c>
      <c r="N2602" s="16">
        <v>5.2977500000000646</v>
      </c>
      <c r="O2602" s="16">
        <v>19.32</v>
      </c>
      <c r="P2602" s="16">
        <v>-14.022249999999936</v>
      </c>
      <c r="Q2602" s="16">
        <v>593.27324999999996</v>
      </c>
      <c r="R2602" s="16">
        <v>36.090000000000003</v>
      </c>
      <c r="S2602" s="16">
        <v>38.31</v>
      </c>
    </row>
    <row r="2603" spans="1:19" x14ac:dyDescent="0.2">
      <c r="A2603" s="1">
        <v>41361</v>
      </c>
      <c r="B2603" s="3">
        <v>9.375E-2</v>
      </c>
      <c r="C2603" s="4">
        <v>41361.052083333336</v>
      </c>
      <c r="D2603" s="16">
        <v>7.74</v>
      </c>
      <c r="E2603" s="16">
        <v>0.77</v>
      </c>
      <c r="F2603" s="16">
        <v>74.249899999999997</v>
      </c>
      <c r="G2603" s="16">
        <v>-0.40391168831168833</v>
      </c>
      <c r="H2603" s="16">
        <v>0</v>
      </c>
      <c r="I2603" s="16">
        <v>0</v>
      </c>
      <c r="J2603" s="16">
        <v>0</v>
      </c>
      <c r="K2603" s="16">
        <v>0</v>
      </c>
      <c r="L2603" s="16">
        <v>5.2145000000000437</v>
      </c>
      <c r="M2603" s="16">
        <v>0</v>
      </c>
      <c r="N2603" s="16">
        <v>12.954500000000044</v>
      </c>
      <c r="O2603" s="16">
        <v>0.77</v>
      </c>
      <c r="P2603" s="16">
        <v>12.184500000000044</v>
      </c>
      <c r="Q2603" s="16">
        <v>552.39149999999995</v>
      </c>
      <c r="R2603" s="16">
        <v>35.950000000000003</v>
      </c>
      <c r="S2603" s="16">
        <v>37.03</v>
      </c>
    </row>
    <row r="2604" spans="1:19" x14ac:dyDescent="0.2">
      <c r="A2604" s="1">
        <v>41361</v>
      </c>
      <c r="B2604" s="3">
        <v>0.10416666666666667</v>
      </c>
      <c r="C2604" s="4">
        <v>41361.0625</v>
      </c>
      <c r="D2604" s="16">
        <v>1.43</v>
      </c>
      <c r="E2604" s="16">
        <v>6.03</v>
      </c>
      <c r="F2604" s="16">
        <v>69.345600000000005</v>
      </c>
      <c r="G2604" s="16">
        <v>-0.76709883913764509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1.5824999999998681</v>
      </c>
      <c r="N2604" s="16">
        <v>1.43</v>
      </c>
      <c r="O2604" s="16">
        <v>7.6124999999998684</v>
      </c>
      <c r="P2604" s="16">
        <v>-6.1824999999998687</v>
      </c>
      <c r="Q2604" s="16">
        <v>552.11249999999995</v>
      </c>
      <c r="R2604" s="16">
        <v>35.950000000000003</v>
      </c>
      <c r="S2604" s="16">
        <v>37.03</v>
      </c>
    </row>
    <row r="2605" spans="1:19" x14ac:dyDescent="0.2">
      <c r="A2605" s="1">
        <v>41361</v>
      </c>
      <c r="B2605" s="3">
        <v>0.11458333333333333</v>
      </c>
      <c r="C2605" s="4">
        <v>41361.072916666672</v>
      </c>
      <c r="D2605" s="16">
        <v>0</v>
      </c>
      <c r="E2605" s="16">
        <v>36.130000000000003</v>
      </c>
      <c r="F2605" s="16">
        <v>0</v>
      </c>
      <c r="G2605" s="16">
        <v>-33.141695876003318</v>
      </c>
      <c r="H2605" s="16">
        <v>0</v>
      </c>
      <c r="I2605" s="16">
        <v>0</v>
      </c>
      <c r="J2605" s="16">
        <v>0</v>
      </c>
      <c r="K2605" s="16">
        <v>0</v>
      </c>
      <c r="L2605" s="16">
        <v>1.2250000000000227</v>
      </c>
      <c r="M2605" s="16">
        <v>0</v>
      </c>
      <c r="N2605" s="16">
        <v>1.2250000000000227</v>
      </c>
      <c r="O2605" s="16">
        <v>36.130000000000003</v>
      </c>
      <c r="P2605" s="16">
        <v>-34.90499999999998</v>
      </c>
      <c r="Q2605" s="16">
        <v>550.56399999999996</v>
      </c>
      <c r="R2605" s="16">
        <v>35.950000000000003</v>
      </c>
      <c r="S2605" s="16">
        <v>37.03</v>
      </c>
    </row>
    <row r="2606" spans="1:19" x14ac:dyDescent="0.2">
      <c r="A2606" s="1">
        <v>41361</v>
      </c>
      <c r="B2606" s="3">
        <v>0.125</v>
      </c>
      <c r="C2606" s="4">
        <v>41361.083333333336</v>
      </c>
      <c r="D2606" s="16">
        <v>0</v>
      </c>
      <c r="E2606" s="16">
        <v>43.2</v>
      </c>
      <c r="F2606" s="16">
        <v>0</v>
      </c>
      <c r="G2606" s="16">
        <v>-41.712283333333332</v>
      </c>
      <c r="H2606" s="16">
        <v>0</v>
      </c>
      <c r="I2606" s="16">
        <v>0</v>
      </c>
      <c r="J2606" s="16">
        <v>0</v>
      </c>
      <c r="K2606" s="16">
        <v>0</v>
      </c>
      <c r="L2606" s="16">
        <v>1.6369999999999436</v>
      </c>
      <c r="M2606" s="16">
        <v>0</v>
      </c>
      <c r="N2606" s="16">
        <v>1.6369999999999436</v>
      </c>
      <c r="O2606" s="16">
        <v>43.2</v>
      </c>
      <c r="P2606" s="16">
        <v>-41.563000000000059</v>
      </c>
      <c r="Q2606" s="16">
        <v>550.33000000000004</v>
      </c>
      <c r="R2606" s="16">
        <v>35.950000000000003</v>
      </c>
      <c r="S2606" s="16">
        <v>37.03</v>
      </c>
    </row>
    <row r="2607" spans="1:19" x14ac:dyDescent="0.2">
      <c r="A2607" s="1">
        <v>41361</v>
      </c>
      <c r="B2607" s="3">
        <v>0.13541666666666666</v>
      </c>
      <c r="C2607" s="4">
        <v>41361.09375</v>
      </c>
      <c r="D2607" s="16">
        <v>0</v>
      </c>
      <c r="E2607" s="16">
        <v>24.76</v>
      </c>
      <c r="F2607" s="16">
        <v>0</v>
      </c>
      <c r="G2607" s="16">
        <v>-19.775081381260094</v>
      </c>
      <c r="H2607" s="16">
        <v>0</v>
      </c>
      <c r="I2607" s="16">
        <v>0</v>
      </c>
      <c r="J2607" s="16">
        <v>0</v>
      </c>
      <c r="K2607" s="16">
        <v>0</v>
      </c>
      <c r="L2607" s="16">
        <v>13.039749999999913</v>
      </c>
      <c r="M2607" s="16">
        <v>0</v>
      </c>
      <c r="N2607" s="16">
        <v>13.039749999999913</v>
      </c>
      <c r="O2607" s="16">
        <v>24.76</v>
      </c>
      <c r="P2607" s="16">
        <v>-11.720250000000089</v>
      </c>
      <c r="Q2607" s="16">
        <v>484.22525000000002</v>
      </c>
      <c r="R2607" s="16">
        <v>34.520000000000003</v>
      </c>
      <c r="S2607" s="16">
        <v>35.409999999999997</v>
      </c>
    </row>
    <row r="2608" spans="1:19" x14ac:dyDescent="0.2">
      <c r="A2608" s="1">
        <v>41361</v>
      </c>
      <c r="B2608" s="3">
        <v>0.14583333333333334</v>
      </c>
      <c r="C2608" s="4">
        <v>41361.104166666672</v>
      </c>
      <c r="D2608" s="16">
        <v>0</v>
      </c>
      <c r="E2608" s="16">
        <v>13.86</v>
      </c>
      <c r="F2608" s="16">
        <v>0</v>
      </c>
      <c r="G2608" s="16">
        <v>-3.1964439393939394</v>
      </c>
      <c r="H2608" s="16">
        <v>0</v>
      </c>
      <c r="I2608" s="16">
        <v>0</v>
      </c>
      <c r="J2608" s="16">
        <v>0</v>
      </c>
      <c r="K2608" s="16">
        <v>0</v>
      </c>
      <c r="L2608" s="16">
        <v>3.3999999999999773</v>
      </c>
      <c r="M2608" s="16">
        <v>0</v>
      </c>
      <c r="N2608" s="16">
        <v>3.3999999999999773</v>
      </c>
      <c r="O2608" s="16">
        <v>13.86</v>
      </c>
      <c r="P2608" s="16">
        <v>-10.460000000000022</v>
      </c>
      <c r="Q2608" s="16">
        <v>483.31099999999998</v>
      </c>
      <c r="R2608" s="16">
        <v>34.520000000000003</v>
      </c>
      <c r="S2608" s="16">
        <v>35.409999999999997</v>
      </c>
    </row>
    <row r="2609" spans="1:19" x14ac:dyDescent="0.2">
      <c r="A2609" s="1">
        <v>41361</v>
      </c>
      <c r="B2609" s="3">
        <v>0.15625</v>
      </c>
      <c r="C2609" s="4">
        <v>41361.114583333336</v>
      </c>
      <c r="D2609" s="16">
        <v>0</v>
      </c>
      <c r="E2609" s="16">
        <v>9.9700000000000006</v>
      </c>
      <c r="F2609" s="16">
        <v>0</v>
      </c>
      <c r="G2609" s="16">
        <v>-0.70573400200601799</v>
      </c>
      <c r="H2609" s="16">
        <v>0</v>
      </c>
      <c r="I2609" s="16">
        <v>0</v>
      </c>
      <c r="J2609" s="16">
        <v>0</v>
      </c>
      <c r="K2609" s="16">
        <v>0</v>
      </c>
      <c r="L2609" s="16">
        <v>2.5062499999999659</v>
      </c>
      <c r="M2609" s="16">
        <v>0</v>
      </c>
      <c r="N2609" s="16">
        <v>2.5062499999999659</v>
      </c>
      <c r="O2609" s="16">
        <v>9.9700000000000006</v>
      </c>
      <c r="P2609" s="16">
        <v>-7.4637500000000347</v>
      </c>
      <c r="Q2609" s="16">
        <v>483.10174999999998</v>
      </c>
      <c r="R2609" s="16">
        <v>34.520000000000003</v>
      </c>
      <c r="S2609" s="16">
        <v>35.409999999999997</v>
      </c>
    </row>
    <row r="2610" spans="1:19" x14ac:dyDescent="0.2">
      <c r="A2610" s="1">
        <v>41361</v>
      </c>
      <c r="B2610" s="3">
        <v>0.16666666666666666</v>
      </c>
      <c r="C2610" s="4">
        <v>41361.125</v>
      </c>
      <c r="D2610" s="16">
        <v>0</v>
      </c>
      <c r="E2610" s="16">
        <v>13.17</v>
      </c>
      <c r="F2610" s="16">
        <v>0</v>
      </c>
      <c r="G2610" s="16">
        <v>-2.9159198177676533</v>
      </c>
      <c r="H2610" s="16">
        <v>0</v>
      </c>
      <c r="I2610" s="16">
        <v>0</v>
      </c>
      <c r="J2610" s="16">
        <v>0</v>
      </c>
      <c r="K2610" s="16">
        <v>0</v>
      </c>
      <c r="L2610" s="16">
        <v>3.8937499999999545</v>
      </c>
      <c r="M2610" s="16">
        <v>0</v>
      </c>
      <c r="N2610" s="16">
        <v>3.8937499999999545</v>
      </c>
      <c r="O2610" s="16">
        <v>13.17</v>
      </c>
      <c r="P2610" s="16">
        <v>-9.2762500000000454</v>
      </c>
      <c r="Q2610" s="16">
        <v>480.94225</v>
      </c>
      <c r="R2610" s="16">
        <v>34.520000000000003</v>
      </c>
      <c r="S2610" s="16">
        <v>35.409999999999997</v>
      </c>
    </row>
    <row r="2611" spans="1:19" x14ac:dyDescent="0.2">
      <c r="A2611" s="1">
        <v>41361</v>
      </c>
      <c r="B2611" s="3">
        <v>0.17708333333333334</v>
      </c>
      <c r="C2611" s="4">
        <v>41361.135416666672</v>
      </c>
      <c r="D2611" s="16">
        <v>0</v>
      </c>
      <c r="E2611" s="16">
        <v>8.77</v>
      </c>
      <c r="F2611" s="16">
        <v>0</v>
      </c>
      <c r="G2611" s="16">
        <v>-0.64790330672748009</v>
      </c>
      <c r="H2611" s="16">
        <v>0</v>
      </c>
      <c r="I2611" s="16">
        <v>0</v>
      </c>
      <c r="J2611" s="16">
        <v>0</v>
      </c>
      <c r="K2611" s="16">
        <v>0</v>
      </c>
      <c r="L2611" s="16">
        <v>6.2894999999999754</v>
      </c>
      <c r="M2611" s="16">
        <v>0</v>
      </c>
      <c r="N2611" s="16">
        <v>6.2894999999999754</v>
      </c>
      <c r="O2611" s="16">
        <v>8.77</v>
      </c>
      <c r="P2611" s="16">
        <v>-2.4805000000000241</v>
      </c>
      <c r="Q2611" s="16">
        <v>481.43950000000001</v>
      </c>
      <c r="R2611" s="16">
        <v>37.56</v>
      </c>
      <c r="S2611" s="16">
        <v>38.03</v>
      </c>
    </row>
    <row r="2612" spans="1:19" x14ac:dyDescent="0.2">
      <c r="A2612" s="1">
        <v>41361</v>
      </c>
      <c r="B2612" s="3">
        <v>0.1875</v>
      </c>
      <c r="C2612" s="4">
        <v>41361.145833333336</v>
      </c>
      <c r="D2612" s="16">
        <v>0</v>
      </c>
      <c r="E2612" s="16">
        <v>8.4699999999999989</v>
      </c>
      <c r="F2612" s="16">
        <v>0</v>
      </c>
      <c r="G2612" s="16">
        <v>-0.63479740259740269</v>
      </c>
      <c r="H2612" s="16">
        <v>0</v>
      </c>
      <c r="I2612" s="16">
        <v>0</v>
      </c>
      <c r="J2612" s="16">
        <v>0</v>
      </c>
      <c r="K2612" s="16">
        <v>0</v>
      </c>
      <c r="L2612" s="16">
        <v>1.9565000000000055</v>
      </c>
      <c r="M2612" s="16">
        <v>0</v>
      </c>
      <c r="N2612" s="16">
        <v>1.9565000000000055</v>
      </c>
      <c r="O2612" s="16">
        <v>8.4699999999999989</v>
      </c>
      <c r="P2612" s="16">
        <v>-6.5134999999999934</v>
      </c>
      <c r="Q2612" s="16">
        <v>480.5145</v>
      </c>
      <c r="R2612" s="16">
        <v>37.56</v>
      </c>
      <c r="S2612" s="16">
        <v>38.03</v>
      </c>
    </row>
    <row r="2613" spans="1:19" x14ac:dyDescent="0.2">
      <c r="A2613" s="1">
        <v>41361</v>
      </c>
      <c r="B2613" s="3">
        <v>0.19791666666666666</v>
      </c>
      <c r="C2613" s="4">
        <v>41361.15625</v>
      </c>
      <c r="D2613" s="16">
        <v>0</v>
      </c>
      <c r="E2613" s="16">
        <v>15.79</v>
      </c>
      <c r="F2613" s="16">
        <v>0</v>
      </c>
      <c r="G2613" s="16">
        <v>-6.1557884737175419</v>
      </c>
      <c r="H2613" s="16">
        <v>0</v>
      </c>
      <c r="I2613" s="16">
        <v>0</v>
      </c>
      <c r="J2613" s="16">
        <v>0</v>
      </c>
      <c r="K2613" s="16">
        <v>0</v>
      </c>
      <c r="L2613" s="16">
        <v>0</v>
      </c>
      <c r="M2613" s="16">
        <v>0.85675000000003365</v>
      </c>
      <c r="N2613" s="16">
        <v>0</v>
      </c>
      <c r="O2613" s="16">
        <v>16.646750000000033</v>
      </c>
      <c r="P2613" s="16">
        <v>-16.646750000000033</v>
      </c>
      <c r="Q2613" s="16">
        <v>483.30475000000001</v>
      </c>
      <c r="R2613" s="16">
        <v>37.56</v>
      </c>
      <c r="S2613" s="16">
        <v>38.03</v>
      </c>
    </row>
    <row r="2614" spans="1:19" x14ac:dyDescent="0.2">
      <c r="A2614" s="1">
        <v>41361</v>
      </c>
      <c r="B2614" s="3">
        <v>0.20833333333333334</v>
      </c>
      <c r="C2614" s="4">
        <v>41361.166666666672</v>
      </c>
      <c r="D2614" s="16">
        <v>0</v>
      </c>
      <c r="E2614" s="16">
        <v>29.46</v>
      </c>
      <c r="F2614" s="16">
        <v>0</v>
      </c>
      <c r="G2614" s="16">
        <v>-25.400969619823488</v>
      </c>
      <c r="H2614" s="16">
        <v>0</v>
      </c>
      <c r="I2614" s="16">
        <v>0</v>
      </c>
      <c r="J2614" s="16">
        <v>0</v>
      </c>
      <c r="K2614" s="16">
        <v>0</v>
      </c>
      <c r="L2614" s="16">
        <v>5.708500000000015</v>
      </c>
      <c r="M2614" s="16">
        <v>0</v>
      </c>
      <c r="N2614" s="16">
        <v>5.708500000000015</v>
      </c>
      <c r="O2614" s="16">
        <v>29.46</v>
      </c>
      <c r="P2614" s="16">
        <v>-23.751499999999986</v>
      </c>
      <c r="Q2614" s="16">
        <v>483.83749999999998</v>
      </c>
      <c r="R2614" s="16">
        <v>37.56</v>
      </c>
      <c r="S2614" s="16">
        <v>38.03</v>
      </c>
    </row>
    <row r="2615" spans="1:19" x14ac:dyDescent="0.2">
      <c r="A2615" s="1">
        <v>41361</v>
      </c>
      <c r="B2615" s="3">
        <v>0.21875</v>
      </c>
      <c r="C2615" s="4">
        <v>41361.177083333336</v>
      </c>
      <c r="D2615" s="16">
        <v>0</v>
      </c>
      <c r="E2615" s="16">
        <v>49.35</v>
      </c>
      <c r="F2615" s="16">
        <v>0</v>
      </c>
      <c r="G2615" s="16">
        <v>-52.217301519756838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10.512499999999932</v>
      </c>
      <c r="N2615" s="16">
        <v>0</v>
      </c>
      <c r="O2615" s="16">
        <v>59.862499999999933</v>
      </c>
      <c r="P2615" s="16">
        <v>-59.862499999999933</v>
      </c>
      <c r="Q2615" s="16">
        <v>587.22649999999999</v>
      </c>
      <c r="R2615" s="16">
        <v>37.71</v>
      </c>
      <c r="S2615" s="16">
        <v>37.99</v>
      </c>
    </row>
    <row r="2616" spans="1:19" x14ac:dyDescent="0.2">
      <c r="A2616" s="1">
        <v>41361</v>
      </c>
      <c r="B2616" s="3">
        <v>0.22916666666666666</v>
      </c>
      <c r="C2616" s="4">
        <v>41361.1875</v>
      </c>
      <c r="D2616" s="16">
        <v>0</v>
      </c>
      <c r="E2616" s="16">
        <v>43.15</v>
      </c>
      <c r="F2616" s="16">
        <v>0</v>
      </c>
      <c r="G2616" s="16">
        <v>-41.838727925840089</v>
      </c>
      <c r="H2616" s="16">
        <v>0</v>
      </c>
      <c r="I2616" s="16">
        <v>0</v>
      </c>
      <c r="J2616" s="16">
        <v>0</v>
      </c>
      <c r="K2616" s="16">
        <v>0</v>
      </c>
      <c r="L2616" s="16">
        <v>6.0262500000000045</v>
      </c>
      <c r="M2616" s="16">
        <v>0</v>
      </c>
      <c r="N2616" s="16">
        <v>6.0262500000000045</v>
      </c>
      <c r="O2616" s="16">
        <v>43.15</v>
      </c>
      <c r="P2616" s="16">
        <v>-37.123749999999994</v>
      </c>
      <c r="Q2616" s="16">
        <v>586.92075</v>
      </c>
      <c r="R2616" s="16">
        <v>37.71</v>
      </c>
      <c r="S2616" s="16">
        <v>37.99</v>
      </c>
    </row>
    <row r="2617" spans="1:19" x14ac:dyDescent="0.2">
      <c r="A2617" s="1">
        <v>41361</v>
      </c>
      <c r="B2617" s="3">
        <v>0.23958333333333334</v>
      </c>
      <c r="C2617" s="4">
        <v>41361.197916666672</v>
      </c>
      <c r="D2617" s="16">
        <v>0</v>
      </c>
      <c r="E2617" s="16">
        <v>36.200000000000003</v>
      </c>
      <c r="F2617" s="16">
        <v>0</v>
      </c>
      <c r="G2617" s="16">
        <v>-33.743742265193369</v>
      </c>
      <c r="H2617" s="16">
        <v>0</v>
      </c>
      <c r="I2617" s="16">
        <v>0</v>
      </c>
      <c r="J2617" s="16">
        <v>0</v>
      </c>
      <c r="K2617" s="16">
        <v>0</v>
      </c>
      <c r="L2617" s="16">
        <v>0.36574999999993452</v>
      </c>
      <c r="M2617" s="16">
        <v>0</v>
      </c>
      <c r="N2617" s="16">
        <v>0.36574999999993452</v>
      </c>
      <c r="O2617" s="16">
        <v>36.200000000000003</v>
      </c>
      <c r="P2617" s="16">
        <v>-35.834250000000068</v>
      </c>
      <c r="Q2617" s="16">
        <v>592.01724999999999</v>
      </c>
      <c r="R2617" s="16">
        <v>37.71</v>
      </c>
      <c r="S2617" s="16">
        <v>37.99</v>
      </c>
    </row>
    <row r="2618" spans="1:19" x14ac:dyDescent="0.2">
      <c r="A2618" s="1">
        <v>41361</v>
      </c>
      <c r="B2618" s="3">
        <v>0.25</v>
      </c>
      <c r="C2618" s="4">
        <v>41361.208333333336</v>
      </c>
      <c r="D2618" s="16">
        <v>0</v>
      </c>
      <c r="E2618" s="16">
        <v>37.729999999999997</v>
      </c>
      <c r="F2618" s="16">
        <v>0</v>
      </c>
      <c r="G2618" s="16">
        <v>-36.256266313278559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8.0620000000000118</v>
      </c>
      <c r="N2618" s="16">
        <v>0</v>
      </c>
      <c r="O2618" s="16">
        <v>45.792000000000009</v>
      </c>
      <c r="P2618" s="16">
        <v>-45.792000000000009</v>
      </c>
      <c r="Q2618" s="16">
        <v>590.48</v>
      </c>
      <c r="R2618" s="16">
        <v>37.71</v>
      </c>
      <c r="S2618" s="16">
        <v>37.99</v>
      </c>
    </row>
    <row r="2619" spans="1:19" x14ac:dyDescent="0.2">
      <c r="A2619" s="1">
        <v>41361</v>
      </c>
      <c r="B2619" s="3">
        <v>0.26041666666666669</v>
      </c>
      <c r="C2619" s="4">
        <v>41361.21875</v>
      </c>
      <c r="D2619" s="16">
        <v>0</v>
      </c>
      <c r="E2619" s="16">
        <v>39.380000000000003</v>
      </c>
      <c r="F2619" s="16">
        <v>0</v>
      </c>
      <c r="G2619" s="16">
        <v>-37.886386287455565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1.9727499999999623</v>
      </c>
      <c r="N2619" s="16">
        <v>0</v>
      </c>
      <c r="O2619" s="16">
        <v>41.352749999999965</v>
      </c>
      <c r="P2619" s="16">
        <v>-41.352749999999965</v>
      </c>
      <c r="Q2619" s="16">
        <v>385.73374999999999</v>
      </c>
      <c r="R2619" s="16">
        <v>52.01</v>
      </c>
      <c r="S2619" s="16">
        <v>47.91</v>
      </c>
    </row>
    <row r="2620" spans="1:19" x14ac:dyDescent="0.2">
      <c r="A2620" s="1">
        <v>41361</v>
      </c>
      <c r="B2620" s="3">
        <v>0.27083333333333331</v>
      </c>
      <c r="C2620" s="4">
        <v>41361.229166666672</v>
      </c>
      <c r="D2620" s="16">
        <v>0</v>
      </c>
      <c r="E2620" s="16">
        <v>48.9</v>
      </c>
      <c r="F2620" s="16">
        <v>0</v>
      </c>
      <c r="G2620" s="16">
        <v>-51.395640797546015</v>
      </c>
      <c r="H2620" s="16">
        <v>0</v>
      </c>
      <c r="I2620" s="16">
        <v>0</v>
      </c>
      <c r="J2620" s="16">
        <v>0</v>
      </c>
      <c r="K2620" s="16">
        <v>0</v>
      </c>
      <c r="L2620" s="16">
        <v>3.9997500000000059</v>
      </c>
      <c r="M2620" s="16">
        <v>0</v>
      </c>
      <c r="N2620" s="16">
        <v>3.9997500000000059</v>
      </c>
      <c r="O2620" s="16">
        <v>48.9</v>
      </c>
      <c r="P2620" s="16">
        <v>-44.900249999999993</v>
      </c>
      <c r="Q2620" s="16">
        <v>374.86624999999998</v>
      </c>
      <c r="R2620" s="16">
        <v>52.01</v>
      </c>
      <c r="S2620" s="16">
        <v>47.91</v>
      </c>
    </row>
    <row r="2621" spans="1:19" x14ac:dyDescent="0.2">
      <c r="A2621" s="1">
        <v>41361</v>
      </c>
      <c r="B2621" s="3">
        <v>0.28125</v>
      </c>
      <c r="C2621" s="4">
        <v>41361.239583333336</v>
      </c>
      <c r="D2621" s="16">
        <v>0</v>
      </c>
      <c r="E2621" s="16">
        <v>38.89</v>
      </c>
      <c r="F2621" s="16">
        <v>0</v>
      </c>
      <c r="G2621" s="16">
        <v>-36.799705631267678</v>
      </c>
      <c r="H2621" s="16">
        <v>0</v>
      </c>
      <c r="I2621" s="16">
        <v>0</v>
      </c>
      <c r="J2621" s="16">
        <v>0</v>
      </c>
      <c r="K2621" s="16">
        <v>0</v>
      </c>
      <c r="L2621" s="16">
        <v>0</v>
      </c>
      <c r="M2621" s="16">
        <v>1.32000000000005</v>
      </c>
      <c r="N2621" s="16">
        <v>0</v>
      </c>
      <c r="O2621" s="16">
        <v>40.210000000000051</v>
      </c>
      <c r="P2621" s="16">
        <v>-40.210000000000051</v>
      </c>
      <c r="Q2621" s="16">
        <v>387.08800000000002</v>
      </c>
      <c r="R2621" s="16">
        <v>52.01</v>
      </c>
      <c r="S2621" s="16">
        <v>47.91</v>
      </c>
    </row>
    <row r="2622" spans="1:19" x14ac:dyDescent="0.2">
      <c r="A2622" s="1">
        <v>41361</v>
      </c>
      <c r="B2622" s="3">
        <v>0.29166666666666669</v>
      </c>
      <c r="C2622" s="4">
        <v>41361.25</v>
      </c>
      <c r="D2622" s="16">
        <v>0</v>
      </c>
      <c r="E2622" s="16">
        <v>36.72</v>
      </c>
      <c r="F2622" s="16">
        <v>0</v>
      </c>
      <c r="G2622" s="16">
        <v>-33.760060076252721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7.1392500000000041</v>
      </c>
      <c r="N2622" s="16">
        <v>0</v>
      </c>
      <c r="O2622" s="16">
        <v>43.859250000000003</v>
      </c>
      <c r="P2622" s="16">
        <v>-43.859250000000003</v>
      </c>
      <c r="Q2622" s="16">
        <v>384.37925000000001</v>
      </c>
      <c r="R2622" s="16">
        <v>52.01</v>
      </c>
      <c r="S2622" s="16">
        <v>47.91</v>
      </c>
    </row>
    <row r="2623" spans="1:19" x14ac:dyDescent="0.2">
      <c r="A2623" s="1">
        <v>41361</v>
      </c>
      <c r="B2623" s="3">
        <v>0.30208333333333331</v>
      </c>
      <c r="C2623" s="4">
        <v>41361.260416666672</v>
      </c>
      <c r="D2623" s="16">
        <v>0</v>
      </c>
      <c r="E2623" s="16">
        <v>41.95</v>
      </c>
      <c r="F2623" s="16">
        <v>0</v>
      </c>
      <c r="G2623" s="16">
        <v>-41.234096543504172</v>
      </c>
      <c r="H2623" s="16">
        <v>0</v>
      </c>
      <c r="I2623" s="16">
        <v>0</v>
      </c>
      <c r="J2623" s="16">
        <v>0</v>
      </c>
      <c r="K2623" s="16">
        <v>0</v>
      </c>
      <c r="L2623" s="16">
        <v>10.935000000000059</v>
      </c>
      <c r="M2623" s="16">
        <v>0</v>
      </c>
      <c r="N2623" s="16">
        <v>10.935000000000059</v>
      </c>
      <c r="O2623" s="16">
        <v>41.95</v>
      </c>
      <c r="P2623" s="16">
        <v>-31.014999999999944</v>
      </c>
      <c r="Q2623" s="16">
        <v>349.67899999999997</v>
      </c>
      <c r="R2623" s="16">
        <v>63.83</v>
      </c>
      <c r="S2623" s="16">
        <v>51.67</v>
      </c>
    </row>
    <row r="2624" spans="1:19" x14ac:dyDescent="0.2">
      <c r="A2624" s="1">
        <v>41361</v>
      </c>
      <c r="B2624" s="3">
        <v>0.3125</v>
      </c>
      <c r="C2624" s="4">
        <v>41361.270833333336</v>
      </c>
      <c r="D2624" s="16">
        <v>0</v>
      </c>
      <c r="E2624" s="16">
        <v>32.67</v>
      </c>
      <c r="F2624" s="16">
        <v>0</v>
      </c>
      <c r="G2624" s="16">
        <v>-29.155201775329051</v>
      </c>
      <c r="H2624" s="16">
        <v>0</v>
      </c>
      <c r="I2624" s="16">
        <v>0</v>
      </c>
      <c r="J2624" s="16">
        <v>0</v>
      </c>
      <c r="K2624" s="16">
        <v>0</v>
      </c>
      <c r="L2624" s="16">
        <v>2.4519999999999982</v>
      </c>
      <c r="M2624" s="16">
        <v>0</v>
      </c>
      <c r="N2624" s="16">
        <v>2.4519999999999982</v>
      </c>
      <c r="O2624" s="16">
        <v>32.67</v>
      </c>
      <c r="P2624" s="16">
        <v>-30.218000000000004</v>
      </c>
      <c r="Q2624" s="16">
        <v>364.60599999999999</v>
      </c>
      <c r="R2624" s="16">
        <v>63.83</v>
      </c>
      <c r="S2624" s="16">
        <v>51.67</v>
      </c>
    </row>
    <row r="2625" spans="1:19" x14ac:dyDescent="0.2">
      <c r="A2625" s="1">
        <v>41361</v>
      </c>
      <c r="B2625" s="3">
        <v>0.32291666666666669</v>
      </c>
      <c r="C2625" s="4">
        <v>41361.28125</v>
      </c>
      <c r="D2625" s="16">
        <v>0</v>
      </c>
      <c r="E2625" s="16">
        <v>26</v>
      </c>
      <c r="F2625" s="16">
        <v>0</v>
      </c>
      <c r="G2625" s="16">
        <v>-20.906134615384612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0.57650000000001</v>
      </c>
      <c r="N2625" s="16">
        <v>0</v>
      </c>
      <c r="O2625" s="16">
        <v>26.57650000000001</v>
      </c>
      <c r="P2625" s="16">
        <v>-26.57650000000001</v>
      </c>
      <c r="Q2625" s="16">
        <v>409.18450000000001</v>
      </c>
      <c r="R2625" s="16">
        <v>63.83</v>
      </c>
      <c r="S2625" s="16">
        <v>51.67</v>
      </c>
    </row>
    <row r="2626" spans="1:19" x14ac:dyDescent="0.2">
      <c r="A2626" s="1">
        <v>41361</v>
      </c>
      <c r="B2626" s="3">
        <v>0.33333333333333331</v>
      </c>
      <c r="C2626" s="4">
        <v>41361.291666666672</v>
      </c>
      <c r="D2626" s="16">
        <v>0</v>
      </c>
      <c r="E2626" s="16">
        <v>12.31</v>
      </c>
      <c r="F2626" s="16">
        <v>0</v>
      </c>
      <c r="G2626" s="16">
        <v>-2.5368818846466286</v>
      </c>
      <c r="H2626" s="16">
        <v>0</v>
      </c>
      <c r="I2626" s="16">
        <v>0</v>
      </c>
      <c r="J2626" s="16">
        <v>0</v>
      </c>
      <c r="K2626" s="16">
        <v>0</v>
      </c>
      <c r="L2626" s="16">
        <v>3.3605000000000018</v>
      </c>
      <c r="M2626" s="16">
        <v>0</v>
      </c>
      <c r="N2626" s="16">
        <v>3.3605000000000018</v>
      </c>
      <c r="O2626" s="16">
        <v>12.31</v>
      </c>
      <c r="P2626" s="16">
        <v>-8.9494999999999987</v>
      </c>
      <c r="Q2626" s="16">
        <v>410.41649999999998</v>
      </c>
      <c r="R2626" s="16">
        <v>63.83</v>
      </c>
      <c r="S2626" s="16">
        <v>51.67</v>
      </c>
    </row>
    <row r="2627" spans="1:19" x14ac:dyDescent="0.2">
      <c r="A2627" s="1">
        <v>41361</v>
      </c>
      <c r="B2627" s="3">
        <v>0.34375</v>
      </c>
      <c r="C2627" s="4">
        <v>41361.302083333336</v>
      </c>
      <c r="D2627" s="16">
        <v>0</v>
      </c>
      <c r="E2627" s="16">
        <v>24.47</v>
      </c>
      <c r="F2627" s="16">
        <v>0</v>
      </c>
      <c r="G2627" s="16">
        <v>-0.67705230894973445</v>
      </c>
      <c r="H2627" s="16">
        <v>0</v>
      </c>
      <c r="I2627" s="16">
        <v>0</v>
      </c>
      <c r="J2627" s="16">
        <v>0</v>
      </c>
      <c r="K2627" s="16">
        <v>0</v>
      </c>
      <c r="L2627" s="16">
        <v>0</v>
      </c>
      <c r="M2627" s="16">
        <v>1.6172500000000127</v>
      </c>
      <c r="N2627" s="16">
        <v>0</v>
      </c>
      <c r="O2627" s="16">
        <v>26.087250000000012</v>
      </c>
      <c r="P2627" s="16">
        <v>-26.087250000000012</v>
      </c>
      <c r="Q2627" s="16">
        <v>430.12025</v>
      </c>
      <c r="R2627" s="16">
        <v>59.68</v>
      </c>
      <c r="S2627" s="16">
        <v>49.41</v>
      </c>
    </row>
    <row r="2628" spans="1:19" x14ac:dyDescent="0.2">
      <c r="A2628" s="1">
        <v>41361</v>
      </c>
      <c r="B2628" s="3">
        <v>0.35416666666666669</v>
      </c>
      <c r="C2628" s="4">
        <v>41361.3125</v>
      </c>
      <c r="D2628" s="16">
        <v>0</v>
      </c>
      <c r="E2628" s="16">
        <v>33.22</v>
      </c>
      <c r="F2628" s="16">
        <v>0</v>
      </c>
      <c r="G2628" s="16">
        <v>-3.8220606562311858</v>
      </c>
      <c r="H2628" s="16">
        <v>0</v>
      </c>
      <c r="I2628" s="16">
        <v>0</v>
      </c>
      <c r="J2628" s="16">
        <v>0</v>
      </c>
      <c r="K2628" s="16">
        <v>0</v>
      </c>
      <c r="L2628" s="16">
        <v>0.81900000000001683</v>
      </c>
      <c r="M2628" s="16">
        <v>0</v>
      </c>
      <c r="N2628" s="16">
        <v>0.81900000000001683</v>
      </c>
      <c r="O2628" s="16">
        <v>33.22</v>
      </c>
      <c r="P2628" s="16">
        <v>-32.400999999999982</v>
      </c>
      <c r="Q2628" s="16">
        <v>446.71899999999999</v>
      </c>
      <c r="R2628" s="16">
        <v>59.68</v>
      </c>
      <c r="S2628" s="16">
        <v>49.41</v>
      </c>
    </row>
    <row r="2629" spans="1:19" x14ac:dyDescent="0.2">
      <c r="A2629" s="1">
        <v>41361</v>
      </c>
      <c r="B2629" s="3">
        <v>0.36458333333333331</v>
      </c>
      <c r="C2629" s="4">
        <v>41361.322916666672</v>
      </c>
      <c r="D2629" s="16">
        <v>0</v>
      </c>
      <c r="E2629" s="16">
        <v>41.35</v>
      </c>
      <c r="F2629" s="16">
        <v>0</v>
      </c>
      <c r="G2629" s="16">
        <v>-19.802029746070133</v>
      </c>
      <c r="H2629" s="16">
        <v>0</v>
      </c>
      <c r="I2629" s="16">
        <v>0</v>
      </c>
      <c r="J2629" s="16">
        <v>0</v>
      </c>
      <c r="K2629" s="16">
        <v>0</v>
      </c>
      <c r="L2629" s="16">
        <v>4.5082500000000323</v>
      </c>
      <c r="M2629" s="16">
        <v>0</v>
      </c>
      <c r="N2629" s="16">
        <v>4.5082500000000323</v>
      </c>
      <c r="O2629" s="16">
        <v>41.35</v>
      </c>
      <c r="P2629" s="16">
        <v>-36.841749999999969</v>
      </c>
      <c r="Q2629" s="16">
        <v>471.79874999999998</v>
      </c>
      <c r="R2629" s="16">
        <v>59.68</v>
      </c>
      <c r="S2629" s="16">
        <v>49.41</v>
      </c>
    </row>
    <row r="2630" spans="1:19" x14ac:dyDescent="0.2">
      <c r="A2630" s="1">
        <v>41361</v>
      </c>
      <c r="B2630" s="3">
        <v>0.375</v>
      </c>
      <c r="C2630" s="4">
        <v>41361.333333333336</v>
      </c>
      <c r="D2630" s="16">
        <v>0</v>
      </c>
      <c r="E2630" s="16">
        <v>32.739999999999995</v>
      </c>
      <c r="F2630" s="16">
        <v>0</v>
      </c>
      <c r="G2630" s="16">
        <v>-4.054457727550397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3.7962499999999864</v>
      </c>
      <c r="N2630" s="16">
        <v>0</v>
      </c>
      <c r="O2630" s="16">
        <v>36.536249999999981</v>
      </c>
      <c r="P2630" s="16">
        <v>-36.536249999999981</v>
      </c>
      <c r="Q2630" s="16">
        <v>526.79324999999994</v>
      </c>
      <c r="R2630" s="16">
        <v>59.68</v>
      </c>
      <c r="S2630" s="16">
        <v>49.41</v>
      </c>
    </row>
    <row r="2631" spans="1:19" x14ac:dyDescent="0.2">
      <c r="A2631" s="1">
        <v>41361</v>
      </c>
      <c r="B2631" s="3">
        <v>0.38541666666666669</v>
      </c>
      <c r="C2631" s="4">
        <v>41361.34375</v>
      </c>
      <c r="D2631" s="16">
        <v>0</v>
      </c>
      <c r="E2631" s="16">
        <v>19.07</v>
      </c>
      <c r="F2631" s="16">
        <v>0</v>
      </c>
      <c r="G2631" s="16">
        <v>-0.34397178814892498</v>
      </c>
      <c r="H2631" s="16">
        <v>0</v>
      </c>
      <c r="I2631" s="16">
        <v>0</v>
      </c>
      <c r="J2631" s="16">
        <v>0</v>
      </c>
      <c r="K2631" s="16">
        <v>0</v>
      </c>
      <c r="L2631" s="16">
        <v>8.4377499999999941</v>
      </c>
      <c r="M2631" s="16">
        <v>0</v>
      </c>
      <c r="N2631" s="16">
        <v>8.4377499999999941</v>
      </c>
      <c r="O2631" s="16">
        <v>19.07</v>
      </c>
      <c r="P2631" s="16">
        <v>-10.632250000000006</v>
      </c>
      <c r="Q2631" s="16">
        <v>472.13324999999998</v>
      </c>
      <c r="R2631" s="16">
        <v>50.18</v>
      </c>
      <c r="S2631" s="16">
        <v>42.9</v>
      </c>
    </row>
    <row r="2632" spans="1:19" x14ac:dyDescent="0.2">
      <c r="A2632" s="1">
        <v>41361</v>
      </c>
      <c r="B2632" s="3">
        <v>0.39583333333333331</v>
      </c>
      <c r="C2632" s="4">
        <v>41361.354166666672</v>
      </c>
      <c r="D2632" s="16">
        <v>0</v>
      </c>
      <c r="E2632" s="16">
        <v>20.52</v>
      </c>
      <c r="F2632" s="16">
        <v>0</v>
      </c>
      <c r="G2632" s="16">
        <v>-0.37422490253411306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4.6500000000037289E-2</v>
      </c>
      <c r="N2632" s="16">
        <v>0</v>
      </c>
      <c r="O2632" s="16">
        <v>20.566500000000037</v>
      </c>
      <c r="P2632" s="16">
        <v>-20.566500000000037</v>
      </c>
      <c r="Q2632" s="16">
        <v>495.6925</v>
      </c>
      <c r="R2632" s="16">
        <v>50.18</v>
      </c>
      <c r="S2632" s="16">
        <v>42.9</v>
      </c>
    </row>
    <row r="2633" spans="1:19" x14ac:dyDescent="0.2">
      <c r="A2633" s="1">
        <v>41361</v>
      </c>
      <c r="B2633" s="3">
        <v>0.40625</v>
      </c>
      <c r="C2633" s="4">
        <v>41361.364583333336</v>
      </c>
      <c r="D2633" s="16">
        <v>0</v>
      </c>
      <c r="E2633" s="16">
        <v>41.06</v>
      </c>
      <c r="F2633" s="16">
        <v>0</v>
      </c>
      <c r="G2633" s="16">
        <v>-20.981692766682905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7.4164999999999281</v>
      </c>
      <c r="N2633" s="16">
        <v>0</v>
      </c>
      <c r="O2633" s="16">
        <v>48.47649999999993</v>
      </c>
      <c r="P2633" s="16">
        <v>-48.47649999999993</v>
      </c>
      <c r="Q2633" s="16">
        <v>537.13649999999996</v>
      </c>
      <c r="R2633" s="16">
        <v>50.18</v>
      </c>
      <c r="S2633" s="16">
        <v>42.9</v>
      </c>
    </row>
    <row r="2634" spans="1:19" x14ac:dyDescent="0.2">
      <c r="A2634" s="1">
        <v>41361</v>
      </c>
      <c r="B2634" s="3">
        <v>0.41666666666666669</v>
      </c>
      <c r="C2634" s="4">
        <v>41361.375</v>
      </c>
      <c r="D2634" s="16">
        <v>0</v>
      </c>
      <c r="E2634" s="16">
        <v>49.54</v>
      </c>
      <c r="F2634" s="16">
        <v>0</v>
      </c>
      <c r="G2634" s="16">
        <v>-58.500400948728291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15.451749999999947</v>
      </c>
      <c r="N2634" s="16">
        <v>0</v>
      </c>
      <c r="O2634" s="16">
        <v>64.991749999999939</v>
      </c>
      <c r="P2634" s="16">
        <v>-64.991749999999939</v>
      </c>
      <c r="Q2634" s="16">
        <v>552.06074999999998</v>
      </c>
      <c r="R2634" s="16">
        <v>50.18</v>
      </c>
      <c r="S2634" s="16">
        <v>42.9</v>
      </c>
    </row>
    <row r="2635" spans="1:19" x14ac:dyDescent="0.2">
      <c r="A2635" s="1">
        <v>41361</v>
      </c>
      <c r="B2635" s="3">
        <v>0.42708333333333331</v>
      </c>
      <c r="C2635" s="4">
        <v>41361.385416666672</v>
      </c>
      <c r="D2635" s="16">
        <v>0</v>
      </c>
      <c r="E2635" s="16">
        <v>49</v>
      </c>
      <c r="F2635" s="16">
        <v>0</v>
      </c>
      <c r="G2635" s="16">
        <v>-55.182531122448978</v>
      </c>
      <c r="H2635" s="16">
        <v>0</v>
      </c>
      <c r="I2635" s="16">
        <v>0.16700000000000001</v>
      </c>
      <c r="J2635" s="16">
        <v>0</v>
      </c>
      <c r="K2635" s="16">
        <v>-19</v>
      </c>
      <c r="L2635" s="16">
        <v>0.99274999999988722</v>
      </c>
      <c r="M2635" s="16">
        <v>0</v>
      </c>
      <c r="N2635" s="16">
        <v>0.99274999999988722</v>
      </c>
      <c r="O2635" s="16">
        <v>49.167000000000002</v>
      </c>
      <c r="P2635" s="16">
        <v>-48.174250000000114</v>
      </c>
      <c r="Q2635" s="16">
        <v>542.48625000000004</v>
      </c>
      <c r="R2635" s="16">
        <v>46.01</v>
      </c>
      <c r="S2635" s="16">
        <v>34.75</v>
      </c>
    </row>
    <row r="2636" spans="1:19" x14ac:dyDescent="0.2">
      <c r="A2636" s="1">
        <v>41361</v>
      </c>
      <c r="B2636" s="3">
        <v>0.4375</v>
      </c>
      <c r="C2636" s="4">
        <v>41361.395833333336</v>
      </c>
      <c r="D2636" s="16">
        <v>0</v>
      </c>
      <c r="E2636" s="16">
        <v>47.2</v>
      </c>
      <c r="F2636" s="16">
        <v>0</v>
      </c>
      <c r="G2636" s="16">
        <v>-49.878822351694915</v>
      </c>
      <c r="H2636" s="16">
        <v>0</v>
      </c>
      <c r="I2636" s="16">
        <v>2.5</v>
      </c>
      <c r="J2636" s="16">
        <v>0</v>
      </c>
      <c r="K2636" s="16">
        <v>-19</v>
      </c>
      <c r="L2636" s="16">
        <v>0</v>
      </c>
      <c r="M2636" s="16">
        <v>0.99249999999994998</v>
      </c>
      <c r="N2636" s="16">
        <v>0</v>
      </c>
      <c r="O2636" s="16">
        <v>50.692499999999953</v>
      </c>
      <c r="P2636" s="16">
        <v>-50.692499999999953</v>
      </c>
      <c r="Q2636" s="16">
        <v>559.07849999999996</v>
      </c>
      <c r="R2636" s="16">
        <v>46.01</v>
      </c>
      <c r="S2636" s="16">
        <v>34.75</v>
      </c>
    </row>
    <row r="2637" spans="1:19" x14ac:dyDescent="0.2">
      <c r="A2637" s="1">
        <v>41361</v>
      </c>
      <c r="B2637" s="3">
        <v>0.44791666666666669</v>
      </c>
      <c r="C2637" s="4">
        <v>41361.40625</v>
      </c>
      <c r="D2637" s="16">
        <v>0</v>
      </c>
      <c r="E2637" s="16">
        <v>49.73</v>
      </c>
      <c r="F2637" s="16">
        <v>0</v>
      </c>
      <c r="G2637" s="16">
        <v>-58.308873999597829</v>
      </c>
      <c r="H2637" s="16">
        <v>0</v>
      </c>
      <c r="I2637" s="16">
        <v>2.5</v>
      </c>
      <c r="J2637" s="16">
        <v>0</v>
      </c>
      <c r="K2637" s="16">
        <v>-19</v>
      </c>
      <c r="L2637" s="16">
        <v>0</v>
      </c>
      <c r="M2637" s="16">
        <v>6.2950000000000728</v>
      </c>
      <c r="N2637" s="16">
        <v>0</v>
      </c>
      <c r="O2637" s="16">
        <v>58.52500000000007</v>
      </c>
      <c r="P2637" s="16">
        <v>-58.52500000000007</v>
      </c>
      <c r="Q2637" s="16">
        <v>602.03300000000002</v>
      </c>
      <c r="R2637" s="16">
        <v>46.01</v>
      </c>
      <c r="S2637" s="16">
        <v>34.75</v>
      </c>
    </row>
    <row r="2638" spans="1:19" x14ac:dyDescent="0.2">
      <c r="A2638" s="1">
        <v>41361</v>
      </c>
      <c r="B2638" s="3">
        <v>0.45833333333333331</v>
      </c>
      <c r="C2638" s="4">
        <v>41361.416666666672</v>
      </c>
      <c r="D2638" s="16">
        <v>0</v>
      </c>
      <c r="E2638" s="16">
        <v>48.39</v>
      </c>
      <c r="F2638" s="16">
        <v>0</v>
      </c>
      <c r="G2638" s="16">
        <v>-52.915453688778676</v>
      </c>
      <c r="H2638" s="16">
        <v>0</v>
      </c>
      <c r="I2638" s="16">
        <v>5.4169999999999998</v>
      </c>
      <c r="J2638" s="16">
        <v>0</v>
      </c>
      <c r="K2638" s="16">
        <v>-20.2654</v>
      </c>
      <c r="L2638" s="16">
        <v>6.4610000000000127</v>
      </c>
      <c r="M2638" s="16">
        <v>0</v>
      </c>
      <c r="N2638" s="16">
        <v>6.4610000000000127</v>
      </c>
      <c r="O2638" s="16">
        <v>53.807000000000002</v>
      </c>
      <c r="P2638" s="16">
        <v>-47.345999999999989</v>
      </c>
      <c r="Q2638" s="16">
        <v>603.21500000000003</v>
      </c>
      <c r="R2638" s="16">
        <v>46.01</v>
      </c>
      <c r="S2638" s="16">
        <v>34.75</v>
      </c>
    </row>
    <row r="2639" spans="1:19" x14ac:dyDescent="0.2">
      <c r="A2639" s="1">
        <v>41361</v>
      </c>
      <c r="B2639" s="3">
        <v>0.46875</v>
      </c>
      <c r="C2639" s="4">
        <v>41361.427083333336</v>
      </c>
      <c r="D2639" s="16">
        <v>0.08</v>
      </c>
      <c r="E2639" s="16">
        <v>9.6</v>
      </c>
      <c r="F2639" s="16">
        <v>78.5</v>
      </c>
      <c r="G2639" s="16">
        <v>-0.17369739583333332</v>
      </c>
      <c r="H2639" s="16">
        <v>0</v>
      </c>
      <c r="I2639" s="16">
        <v>8.75</v>
      </c>
      <c r="J2639" s="16">
        <v>0</v>
      </c>
      <c r="K2639" s="16">
        <v>-20.678599999999999</v>
      </c>
      <c r="L2639" s="16">
        <v>13.141750000000002</v>
      </c>
      <c r="M2639" s="16">
        <v>0</v>
      </c>
      <c r="N2639" s="16">
        <v>13.221750000000002</v>
      </c>
      <c r="O2639" s="16">
        <v>18.350000000000001</v>
      </c>
      <c r="P2639" s="16">
        <v>-5.1282499999999995</v>
      </c>
      <c r="Q2639" s="16">
        <v>608.44425000000001</v>
      </c>
      <c r="R2639" s="16">
        <v>45.08</v>
      </c>
      <c r="S2639" s="16">
        <v>33.159999999999997</v>
      </c>
    </row>
    <row r="2640" spans="1:19" x14ac:dyDescent="0.2">
      <c r="A2640" s="1">
        <v>41361</v>
      </c>
      <c r="B2640" s="3">
        <v>0.47916666666666669</v>
      </c>
      <c r="C2640" s="4">
        <v>41361.4375</v>
      </c>
      <c r="D2640" s="16">
        <v>0.75</v>
      </c>
      <c r="E2640" s="16">
        <v>4.6900000000000004</v>
      </c>
      <c r="F2640" s="16">
        <v>78.569999999999993</v>
      </c>
      <c r="G2640" s="16">
        <v>-8.4125373134328371E-2</v>
      </c>
      <c r="H2640" s="16">
        <v>0</v>
      </c>
      <c r="I2640" s="16">
        <v>7.3330000000000002</v>
      </c>
      <c r="J2640" s="16">
        <v>0</v>
      </c>
      <c r="K2640" s="16">
        <v>-20.6023</v>
      </c>
      <c r="L2640" s="16">
        <v>7.1414999999999509</v>
      </c>
      <c r="M2640" s="16">
        <v>0</v>
      </c>
      <c r="N2640" s="16">
        <v>7.8914999999999509</v>
      </c>
      <c r="O2640" s="16">
        <v>12.023</v>
      </c>
      <c r="P2640" s="16">
        <v>-4.1315000000000488</v>
      </c>
      <c r="Q2640" s="16">
        <v>606.7835</v>
      </c>
      <c r="R2640" s="16">
        <v>45.08</v>
      </c>
      <c r="S2640" s="16">
        <v>33.159999999999997</v>
      </c>
    </row>
    <row r="2641" spans="1:19" x14ac:dyDescent="0.2">
      <c r="A2641" s="1">
        <v>41361</v>
      </c>
      <c r="B2641" s="3">
        <v>0.48958333333333331</v>
      </c>
      <c r="C2641" s="4">
        <v>41361.447916666672</v>
      </c>
      <c r="D2641" s="16">
        <v>0</v>
      </c>
      <c r="E2641" s="16">
        <v>35.31</v>
      </c>
      <c r="F2641" s="16">
        <v>0</v>
      </c>
      <c r="G2641" s="16">
        <v>-7.8462433305012746</v>
      </c>
      <c r="H2641" s="16">
        <v>0</v>
      </c>
      <c r="I2641" s="16">
        <v>0</v>
      </c>
      <c r="J2641" s="16">
        <v>0</v>
      </c>
      <c r="K2641" s="16">
        <v>0</v>
      </c>
      <c r="L2641" s="16">
        <v>8.73924999999997</v>
      </c>
      <c r="M2641" s="16">
        <v>0</v>
      </c>
      <c r="N2641" s="16">
        <v>8.73924999999997</v>
      </c>
      <c r="O2641" s="16">
        <v>35.31</v>
      </c>
      <c r="P2641" s="16">
        <v>-26.570750000000032</v>
      </c>
      <c r="Q2641" s="16">
        <v>606.56074999999998</v>
      </c>
      <c r="R2641" s="16">
        <v>45.08</v>
      </c>
      <c r="S2641" s="16">
        <v>33.159999999999997</v>
      </c>
    </row>
    <row r="2642" spans="1:19" x14ac:dyDescent="0.2">
      <c r="A2642" s="1">
        <v>41361</v>
      </c>
      <c r="B2642" s="3">
        <v>0.5</v>
      </c>
      <c r="C2642" s="4">
        <v>41361.458333333336</v>
      </c>
      <c r="D2642" s="16">
        <v>0</v>
      </c>
      <c r="E2642" s="16">
        <v>48.87</v>
      </c>
      <c r="F2642" s="16">
        <v>0</v>
      </c>
      <c r="G2642" s="16">
        <v>-55.926849560057292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14.465500000000134</v>
      </c>
      <c r="N2642" s="16">
        <v>0</v>
      </c>
      <c r="O2642" s="16">
        <v>63.335500000000131</v>
      </c>
      <c r="P2642" s="16">
        <v>-63.335500000000131</v>
      </c>
      <c r="Q2642" s="16">
        <v>627.04650000000004</v>
      </c>
      <c r="R2642" s="16">
        <v>45.08</v>
      </c>
      <c r="S2642" s="16">
        <v>33.159999999999997</v>
      </c>
    </row>
    <row r="2643" spans="1:19" x14ac:dyDescent="0.2">
      <c r="A2643" s="1">
        <v>41361</v>
      </c>
      <c r="B2643" s="3">
        <v>0.51041666666666663</v>
      </c>
      <c r="C2643" s="4">
        <v>41361.46875</v>
      </c>
      <c r="D2643" s="16">
        <v>0</v>
      </c>
      <c r="E2643" s="16">
        <v>25.37</v>
      </c>
      <c r="F2643" s="16">
        <v>0</v>
      </c>
      <c r="G2643" s="16">
        <v>-7.0833128892392594</v>
      </c>
      <c r="H2643" s="16">
        <v>0</v>
      </c>
      <c r="I2643" s="16">
        <v>0.16700000000000001</v>
      </c>
      <c r="J2643" s="16">
        <v>0</v>
      </c>
      <c r="K2643" s="16">
        <v>-19</v>
      </c>
      <c r="L2643" s="16">
        <v>19.040499999999952</v>
      </c>
      <c r="M2643" s="16">
        <v>0</v>
      </c>
      <c r="N2643" s="16">
        <v>19.040499999999952</v>
      </c>
      <c r="O2643" s="16">
        <v>25.537000000000003</v>
      </c>
      <c r="P2643" s="16">
        <v>-6.4965000000000508</v>
      </c>
      <c r="Q2643" s="16">
        <v>556.10149999999999</v>
      </c>
      <c r="R2643" s="16">
        <v>43</v>
      </c>
      <c r="S2643" s="16">
        <v>33</v>
      </c>
    </row>
    <row r="2644" spans="1:19" x14ac:dyDescent="0.2">
      <c r="A2644" s="1">
        <v>41361</v>
      </c>
      <c r="B2644" s="3">
        <v>0.52083333333333337</v>
      </c>
      <c r="C2644" s="4">
        <v>41361.479166666672</v>
      </c>
      <c r="D2644" s="16">
        <v>0</v>
      </c>
      <c r="E2644" s="16">
        <v>14.78</v>
      </c>
      <c r="F2644" s="16">
        <v>0</v>
      </c>
      <c r="G2644" s="16">
        <v>-0.14646820027063601</v>
      </c>
      <c r="H2644" s="16">
        <v>0</v>
      </c>
      <c r="I2644" s="16">
        <v>2.5</v>
      </c>
      <c r="J2644" s="16">
        <v>0</v>
      </c>
      <c r="K2644" s="16">
        <v>-19</v>
      </c>
      <c r="L2644" s="16">
        <v>1.4392500000000155</v>
      </c>
      <c r="M2644" s="16">
        <v>0</v>
      </c>
      <c r="N2644" s="16">
        <v>1.4392500000000155</v>
      </c>
      <c r="O2644" s="16">
        <v>17.28</v>
      </c>
      <c r="P2644" s="16">
        <v>-15.840749999999986</v>
      </c>
      <c r="Q2644" s="16">
        <v>562.40674999999999</v>
      </c>
      <c r="R2644" s="16">
        <v>43</v>
      </c>
      <c r="S2644" s="16">
        <v>33</v>
      </c>
    </row>
    <row r="2645" spans="1:19" x14ac:dyDescent="0.2">
      <c r="A2645" s="1">
        <v>41361</v>
      </c>
      <c r="B2645" s="3">
        <v>0.53125</v>
      </c>
      <c r="C2645" s="4">
        <v>41361.489583333336</v>
      </c>
      <c r="D2645" s="16">
        <v>0</v>
      </c>
      <c r="E2645" s="16">
        <v>19.73</v>
      </c>
      <c r="F2645" s="16">
        <v>0</v>
      </c>
      <c r="G2645" s="16">
        <v>-0.47103862138874808</v>
      </c>
      <c r="H2645" s="16">
        <v>0</v>
      </c>
      <c r="I2645" s="16">
        <v>2.5</v>
      </c>
      <c r="J2645" s="16">
        <v>0</v>
      </c>
      <c r="K2645" s="16">
        <v>-19</v>
      </c>
      <c r="L2645" s="16">
        <v>1.4294999999999618</v>
      </c>
      <c r="M2645" s="16">
        <v>0</v>
      </c>
      <c r="N2645" s="16">
        <v>1.4294999999999618</v>
      </c>
      <c r="O2645" s="16">
        <v>22.23</v>
      </c>
      <c r="P2645" s="16">
        <v>-20.800500000000039</v>
      </c>
      <c r="Q2645" s="16">
        <v>558.48950000000002</v>
      </c>
      <c r="R2645" s="16">
        <v>43</v>
      </c>
      <c r="S2645" s="16">
        <v>33</v>
      </c>
    </row>
    <row r="2646" spans="1:19" x14ac:dyDescent="0.2">
      <c r="A2646" s="1">
        <v>41361</v>
      </c>
      <c r="B2646" s="3">
        <v>0.54166666666666663</v>
      </c>
      <c r="C2646" s="4">
        <v>41361.5</v>
      </c>
      <c r="D2646" s="16">
        <v>0</v>
      </c>
      <c r="E2646" s="16">
        <v>11.56</v>
      </c>
      <c r="F2646" s="16">
        <v>0</v>
      </c>
      <c r="G2646" s="16">
        <v>-0.13583157439446367</v>
      </c>
      <c r="H2646" s="16">
        <v>0</v>
      </c>
      <c r="I2646" s="16">
        <v>2.5</v>
      </c>
      <c r="J2646" s="16">
        <v>0</v>
      </c>
      <c r="K2646" s="16">
        <v>-19</v>
      </c>
      <c r="L2646" s="16">
        <v>4.5667499999999563</v>
      </c>
      <c r="M2646" s="16">
        <v>0</v>
      </c>
      <c r="N2646" s="16">
        <v>4.5667499999999563</v>
      </c>
      <c r="O2646" s="16">
        <v>14.06</v>
      </c>
      <c r="P2646" s="16">
        <v>-9.4932500000000442</v>
      </c>
      <c r="Q2646" s="16">
        <v>558.73225000000002</v>
      </c>
      <c r="R2646" s="16">
        <v>43</v>
      </c>
      <c r="S2646" s="16">
        <v>33</v>
      </c>
    </row>
    <row r="2647" spans="1:19" x14ac:dyDescent="0.2">
      <c r="A2647" s="1">
        <v>41361</v>
      </c>
      <c r="B2647" s="3">
        <v>0.55208333333333337</v>
      </c>
      <c r="C2647" s="4">
        <v>41361.510416666672</v>
      </c>
      <c r="D2647" s="16">
        <v>0</v>
      </c>
      <c r="E2647" s="16">
        <v>27.55</v>
      </c>
      <c r="F2647" s="16">
        <v>0</v>
      </c>
      <c r="G2647" s="16">
        <v>-1.644537568058076</v>
      </c>
      <c r="H2647" s="16">
        <v>0</v>
      </c>
      <c r="I2647" s="16">
        <v>2.5</v>
      </c>
      <c r="J2647" s="16">
        <v>0</v>
      </c>
      <c r="K2647" s="16">
        <v>-19</v>
      </c>
      <c r="L2647" s="16">
        <v>0</v>
      </c>
      <c r="M2647" s="16">
        <v>6.4492499999999495</v>
      </c>
      <c r="N2647" s="16">
        <v>0</v>
      </c>
      <c r="O2647" s="16">
        <v>36.499249999999947</v>
      </c>
      <c r="P2647" s="16">
        <v>-36.499249999999947</v>
      </c>
      <c r="Q2647" s="16">
        <v>590.44224999999994</v>
      </c>
      <c r="R2647" s="16">
        <v>43.68</v>
      </c>
      <c r="S2647" s="16">
        <v>33.159999999999997</v>
      </c>
    </row>
    <row r="2648" spans="1:19" x14ac:dyDescent="0.2">
      <c r="A2648" s="1">
        <v>41361</v>
      </c>
      <c r="B2648" s="3">
        <v>0.5625</v>
      </c>
      <c r="C2648" s="4">
        <v>41361.520833333336</v>
      </c>
      <c r="D2648" s="16">
        <v>0</v>
      </c>
      <c r="E2648" s="16">
        <v>42.91</v>
      </c>
      <c r="F2648" s="16">
        <v>0</v>
      </c>
      <c r="G2648" s="16">
        <v>-29.195980424143553</v>
      </c>
      <c r="H2648" s="16">
        <v>0</v>
      </c>
      <c r="I2648" s="16">
        <v>2.5</v>
      </c>
      <c r="J2648" s="16">
        <v>0</v>
      </c>
      <c r="K2648" s="16">
        <v>-19</v>
      </c>
      <c r="L2648" s="16">
        <v>2.3297500000000468</v>
      </c>
      <c r="M2648" s="16">
        <v>0</v>
      </c>
      <c r="N2648" s="16">
        <v>2.3297500000000468</v>
      </c>
      <c r="O2648" s="16">
        <v>45.41</v>
      </c>
      <c r="P2648" s="16">
        <v>-43.08024999999995</v>
      </c>
      <c r="Q2648" s="16">
        <v>595.03324999999995</v>
      </c>
      <c r="R2648" s="16">
        <v>43.68</v>
      </c>
      <c r="S2648" s="16">
        <v>33.159999999999997</v>
      </c>
    </row>
    <row r="2649" spans="1:19" x14ac:dyDescent="0.2">
      <c r="A2649" s="1">
        <v>41361</v>
      </c>
      <c r="B2649" s="3">
        <v>0.57291666666666663</v>
      </c>
      <c r="C2649" s="4">
        <v>41361.53125</v>
      </c>
      <c r="D2649" s="16">
        <v>0</v>
      </c>
      <c r="E2649" s="16">
        <v>43.52</v>
      </c>
      <c r="F2649" s="16">
        <v>0</v>
      </c>
      <c r="G2649" s="16">
        <v>-30.412351999080883</v>
      </c>
      <c r="H2649" s="16">
        <v>0</v>
      </c>
      <c r="I2649" s="16">
        <v>2.5</v>
      </c>
      <c r="J2649" s="16">
        <v>0</v>
      </c>
      <c r="K2649" s="16">
        <v>-19</v>
      </c>
      <c r="L2649" s="16">
        <v>0</v>
      </c>
      <c r="M2649" s="16">
        <v>2.5922499999999786</v>
      </c>
      <c r="N2649" s="16">
        <v>0</v>
      </c>
      <c r="O2649" s="16">
        <v>48.612249999999982</v>
      </c>
      <c r="P2649" s="16">
        <v>-48.612249999999982</v>
      </c>
      <c r="Q2649" s="16">
        <v>586.54224999999997</v>
      </c>
      <c r="R2649" s="16">
        <v>43.68</v>
      </c>
      <c r="S2649" s="16">
        <v>33.159999999999997</v>
      </c>
    </row>
    <row r="2650" spans="1:19" x14ac:dyDescent="0.2">
      <c r="A2650" s="1">
        <v>41361</v>
      </c>
      <c r="B2650" s="3">
        <v>0.58333333333333337</v>
      </c>
      <c r="C2650" s="4">
        <v>41361.541666666672</v>
      </c>
      <c r="D2650" s="16">
        <v>0</v>
      </c>
      <c r="E2650" s="16">
        <v>39.32</v>
      </c>
      <c r="F2650" s="16">
        <v>0</v>
      </c>
      <c r="G2650" s="16">
        <v>-13.800955925737538</v>
      </c>
      <c r="H2650" s="16">
        <v>0</v>
      </c>
      <c r="I2650" s="16">
        <v>2.5</v>
      </c>
      <c r="J2650" s="16">
        <v>0</v>
      </c>
      <c r="K2650" s="16">
        <v>-19</v>
      </c>
      <c r="L2650" s="16">
        <v>0.49549999999993588</v>
      </c>
      <c r="M2650" s="16">
        <v>0</v>
      </c>
      <c r="N2650" s="16">
        <v>0.49549999999993588</v>
      </c>
      <c r="O2650" s="16">
        <v>41.82</v>
      </c>
      <c r="P2650" s="16">
        <v>-41.324500000000064</v>
      </c>
      <c r="Q2650" s="16">
        <v>578.65650000000005</v>
      </c>
      <c r="R2650" s="16">
        <v>43.68</v>
      </c>
      <c r="S2650" s="16">
        <v>33.159999999999997</v>
      </c>
    </row>
    <row r="2651" spans="1:19" x14ac:dyDescent="0.2">
      <c r="A2651" s="1">
        <v>41361</v>
      </c>
      <c r="B2651" s="3">
        <v>0.59375</v>
      </c>
      <c r="C2651" s="4">
        <v>41361.552083333336</v>
      </c>
      <c r="D2651" s="16">
        <v>0</v>
      </c>
      <c r="E2651" s="16">
        <v>15.36</v>
      </c>
      <c r="F2651" s="16">
        <v>0</v>
      </c>
      <c r="G2651" s="16">
        <v>-0.22340833333333335</v>
      </c>
      <c r="H2651" s="16">
        <v>0</v>
      </c>
      <c r="I2651" s="16">
        <v>2.5</v>
      </c>
      <c r="J2651" s="16">
        <v>0</v>
      </c>
      <c r="K2651" s="16">
        <v>-19</v>
      </c>
      <c r="L2651" s="16">
        <v>4.9985000000000355</v>
      </c>
      <c r="M2651" s="16">
        <v>0</v>
      </c>
      <c r="N2651" s="16">
        <v>4.9985000000000355</v>
      </c>
      <c r="O2651" s="16">
        <v>17.86</v>
      </c>
      <c r="P2651" s="16">
        <v>-12.861499999999964</v>
      </c>
      <c r="Q2651" s="16">
        <v>511.21949999999998</v>
      </c>
      <c r="R2651" s="16">
        <v>43.45</v>
      </c>
      <c r="S2651" s="16">
        <v>34.94</v>
      </c>
    </row>
    <row r="2652" spans="1:19" x14ac:dyDescent="0.2">
      <c r="A2652" s="1">
        <v>41361</v>
      </c>
      <c r="B2652" s="3">
        <v>0.60416666666666663</v>
      </c>
      <c r="C2652" s="4">
        <v>41361.5625</v>
      </c>
      <c r="D2652" s="16">
        <v>0</v>
      </c>
      <c r="E2652" s="16">
        <v>17.119999999999997</v>
      </c>
      <c r="F2652" s="16">
        <v>0</v>
      </c>
      <c r="G2652" s="16">
        <v>-0.2517693925233645</v>
      </c>
      <c r="H2652" s="16">
        <v>0</v>
      </c>
      <c r="I2652" s="16">
        <v>2.5</v>
      </c>
      <c r="J2652" s="16">
        <v>0</v>
      </c>
      <c r="K2652" s="16">
        <v>-19</v>
      </c>
      <c r="L2652" s="16">
        <v>1.802250000000015</v>
      </c>
      <c r="M2652" s="16">
        <v>0</v>
      </c>
      <c r="N2652" s="16">
        <v>1.802250000000015</v>
      </c>
      <c r="O2652" s="16">
        <v>19.619999999999997</v>
      </c>
      <c r="P2652" s="16">
        <v>-17.817749999999982</v>
      </c>
      <c r="Q2652" s="16">
        <v>511.44875000000002</v>
      </c>
      <c r="R2652" s="16">
        <v>43.45</v>
      </c>
      <c r="S2652" s="16">
        <v>34.94</v>
      </c>
    </row>
    <row r="2653" spans="1:19" x14ac:dyDescent="0.2">
      <c r="A2653" s="1">
        <v>41361</v>
      </c>
      <c r="B2653" s="3">
        <v>0.61458333333333337</v>
      </c>
      <c r="C2653" s="4">
        <v>41361.572916666672</v>
      </c>
      <c r="D2653" s="16">
        <v>0.01</v>
      </c>
      <c r="E2653" s="16">
        <v>28.77</v>
      </c>
      <c r="F2653" s="16">
        <v>78</v>
      </c>
      <c r="G2653" s="16">
        <v>-11.17118776503302</v>
      </c>
      <c r="H2653" s="16">
        <v>0</v>
      </c>
      <c r="I2653" s="16">
        <v>2.3330000000000002</v>
      </c>
      <c r="J2653" s="16">
        <v>0</v>
      </c>
      <c r="K2653" s="16">
        <v>-19</v>
      </c>
      <c r="L2653" s="16">
        <v>0</v>
      </c>
      <c r="M2653" s="16">
        <v>15.375999999999976</v>
      </c>
      <c r="N2653" s="16">
        <v>0.01</v>
      </c>
      <c r="O2653" s="16">
        <v>46.478999999999978</v>
      </c>
      <c r="P2653" s="16">
        <v>-46.46899999999998</v>
      </c>
      <c r="Q2653" s="16">
        <v>501.18200000000002</v>
      </c>
      <c r="R2653" s="16">
        <v>43.45</v>
      </c>
      <c r="S2653" s="16">
        <v>34.94</v>
      </c>
    </row>
    <row r="2654" spans="1:19" x14ac:dyDescent="0.2">
      <c r="A2654" s="1">
        <v>41361</v>
      </c>
      <c r="B2654" s="3">
        <v>0.625</v>
      </c>
      <c r="C2654" s="4">
        <v>41361.583333333336</v>
      </c>
      <c r="D2654" s="16">
        <v>0</v>
      </c>
      <c r="E2654" s="16">
        <v>49.84</v>
      </c>
      <c r="F2654" s="16">
        <v>0</v>
      </c>
      <c r="G2654" s="16">
        <v>-58.601548334670944</v>
      </c>
      <c r="H2654" s="16">
        <v>0</v>
      </c>
      <c r="I2654" s="16">
        <v>0</v>
      </c>
      <c r="J2654" s="16">
        <v>0</v>
      </c>
      <c r="K2654" s="16">
        <v>0</v>
      </c>
      <c r="L2654" s="16">
        <v>0</v>
      </c>
      <c r="M2654" s="16">
        <v>5.1792500000000246</v>
      </c>
      <c r="N2654" s="16">
        <v>0</v>
      </c>
      <c r="O2654" s="16">
        <v>55.019250000000028</v>
      </c>
      <c r="P2654" s="16">
        <v>-55.019250000000028</v>
      </c>
      <c r="Q2654" s="16">
        <v>495.02625</v>
      </c>
      <c r="R2654" s="16">
        <v>43.45</v>
      </c>
      <c r="S2654" s="16">
        <v>34.94</v>
      </c>
    </row>
    <row r="2655" spans="1:19" x14ac:dyDescent="0.2">
      <c r="A2655" s="1">
        <v>41361</v>
      </c>
      <c r="B2655" s="3">
        <v>0.63541666666666663</v>
      </c>
      <c r="C2655" s="4">
        <v>41361.59375</v>
      </c>
      <c r="D2655" s="16">
        <v>0</v>
      </c>
      <c r="E2655" s="16">
        <v>25.72</v>
      </c>
      <c r="F2655" s="16">
        <v>0</v>
      </c>
      <c r="G2655" s="16">
        <v>-3.3836529937791604</v>
      </c>
      <c r="H2655" s="16">
        <v>0</v>
      </c>
      <c r="I2655" s="16">
        <v>0</v>
      </c>
      <c r="J2655" s="16">
        <v>0</v>
      </c>
      <c r="K2655" s="16">
        <v>0</v>
      </c>
      <c r="L2655" s="16">
        <v>11.669249999999977</v>
      </c>
      <c r="M2655" s="16">
        <v>0</v>
      </c>
      <c r="N2655" s="16">
        <v>11.669249999999977</v>
      </c>
      <c r="O2655" s="16">
        <v>25.72</v>
      </c>
      <c r="P2655" s="16">
        <v>-14.050750000000022</v>
      </c>
      <c r="Q2655" s="16">
        <v>470.32274999999998</v>
      </c>
      <c r="R2655" s="16">
        <v>44.9</v>
      </c>
      <c r="S2655" s="16">
        <v>45.72</v>
      </c>
    </row>
    <row r="2656" spans="1:19" x14ac:dyDescent="0.2">
      <c r="A2656" s="1">
        <v>41361</v>
      </c>
      <c r="B2656" s="3">
        <v>0.64583333333333337</v>
      </c>
      <c r="C2656" s="4">
        <v>41361.604166666672</v>
      </c>
      <c r="D2656" s="16">
        <v>0.28999999999999998</v>
      </c>
      <c r="E2656" s="16">
        <v>3.81</v>
      </c>
      <c r="F2656" s="16">
        <v>77.920299999999997</v>
      </c>
      <c r="G2656" s="16">
        <v>-8.1023622047244087E-2</v>
      </c>
      <c r="H2656" s="16">
        <v>0</v>
      </c>
      <c r="I2656" s="16">
        <v>0</v>
      </c>
      <c r="J2656" s="16">
        <v>0</v>
      </c>
      <c r="K2656" s="16">
        <v>0</v>
      </c>
      <c r="L2656" s="16">
        <v>1.5254999999999654</v>
      </c>
      <c r="M2656" s="16">
        <v>0</v>
      </c>
      <c r="N2656" s="16">
        <v>1.8154999999999655</v>
      </c>
      <c r="O2656" s="16">
        <v>3.81</v>
      </c>
      <c r="P2656" s="16">
        <v>-1.9945000000000346</v>
      </c>
      <c r="Q2656" s="16">
        <v>466.6705</v>
      </c>
      <c r="R2656" s="16">
        <v>44.9</v>
      </c>
      <c r="S2656" s="16">
        <v>45.72</v>
      </c>
    </row>
    <row r="2657" spans="1:19" x14ac:dyDescent="0.2">
      <c r="A2657" s="1">
        <v>41361</v>
      </c>
      <c r="B2657" s="3">
        <v>0.65625</v>
      </c>
      <c r="C2657" s="4">
        <v>41361.614583333336</v>
      </c>
      <c r="D2657" s="16">
        <v>2.2200000000000002</v>
      </c>
      <c r="E2657" s="16">
        <v>1.84</v>
      </c>
      <c r="F2657" s="16">
        <v>78.519300000000001</v>
      </c>
      <c r="G2657" s="16">
        <v>-7.7830434782608704E-2</v>
      </c>
      <c r="H2657" s="16">
        <v>0</v>
      </c>
      <c r="I2657" s="16">
        <v>0</v>
      </c>
      <c r="J2657" s="16">
        <v>0</v>
      </c>
      <c r="K2657" s="16">
        <v>0</v>
      </c>
      <c r="L2657" s="16">
        <v>3.5462499999999864</v>
      </c>
      <c r="M2657" s="16">
        <v>0</v>
      </c>
      <c r="N2657" s="16">
        <v>5.766249999999987</v>
      </c>
      <c r="O2657" s="16">
        <v>1.84</v>
      </c>
      <c r="P2657" s="16">
        <v>3.9262499999999871</v>
      </c>
      <c r="Q2657" s="16">
        <v>446.77674999999999</v>
      </c>
      <c r="R2657" s="16">
        <v>44.9</v>
      </c>
      <c r="S2657" s="16">
        <v>45.72</v>
      </c>
    </row>
    <row r="2658" spans="1:19" x14ac:dyDescent="0.2">
      <c r="A2658" s="1">
        <v>41361</v>
      </c>
      <c r="B2658" s="3">
        <v>0.66666666666666663</v>
      </c>
      <c r="C2658" s="4">
        <v>41361.625</v>
      </c>
      <c r="D2658" s="16">
        <v>1.53</v>
      </c>
      <c r="E2658" s="16">
        <v>5.82</v>
      </c>
      <c r="F2658" s="16">
        <v>78.243700000000004</v>
      </c>
      <c r="G2658" s="16">
        <v>-9.9028350515463937E-2</v>
      </c>
      <c r="H2658" s="16">
        <v>0</v>
      </c>
      <c r="I2658" s="16">
        <v>0</v>
      </c>
      <c r="J2658" s="16">
        <v>0</v>
      </c>
      <c r="K2658" s="16">
        <v>0</v>
      </c>
      <c r="L2658" s="16">
        <v>0</v>
      </c>
      <c r="M2658" s="16">
        <v>9.97199999999998</v>
      </c>
      <c r="N2658" s="16">
        <v>1.53</v>
      </c>
      <c r="O2658" s="16">
        <v>15.79199999999998</v>
      </c>
      <c r="P2658" s="16">
        <v>-14.261999999999981</v>
      </c>
      <c r="Q2658" s="16">
        <v>451.29300000000001</v>
      </c>
      <c r="R2658" s="16">
        <v>44.9</v>
      </c>
      <c r="S2658" s="16">
        <v>45.72</v>
      </c>
    </row>
    <row r="2659" spans="1:19" x14ac:dyDescent="0.2">
      <c r="A2659" s="1">
        <v>41361</v>
      </c>
      <c r="B2659" s="3">
        <v>0.67708333333333337</v>
      </c>
      <c r="C2659" s="4">
        <v>41361.635416666672</v>
      </c>
      <c r="D2659" s="16">
        <v>0</v>
      </c>
      <c r="E2659" s="16">
        <v>12.36</v>
      </c>
      <c r="F2659" s="16">
        <v>0</v>
      </c>
      <c r="G2659" s="16">
        <v>-0.11721229773462782</v>
      </c>
      <c r="H2659" s="16">
        <v>0</v>
      </c>
      <c r="I2659" s="16">
        <v>0</v>
      </c>
      <c r="J2659" s="16">
        <v>0</v>
      </c>
      <c r="K2659" s="16">
        <v>0</v>
      </c>
      <c r="L2659" s="16">
        <v>7.7092499999999973</v>
      </c>
      <c r="M2659" s="16">
        <v>0</v>
      </c>
      <c r="N2659" s="16">
        <v>7.7092499999999973</v>
      </c>
      <c r="O2659" s="16">
        <v>12.36</v>
      </c>
      <c r="P2659" s="16">
        <v>-4.6507500000000022</v>
      </c>
      <c r="Q2659" s="16">
        <v>359.33375000000001</v>
      </c>
      <c r="R2659" s="16">
        <v>47.7</v>
      </c>
      <c r="S2659" s="16">
        <v>48.97</v>
      </c>
    </row>
    <row r="2660" spans="1:19" x14ac:dyDescent="0.2">
      <c r="A2660" s="1">
        <v>41361</v>
      </c>
      <c r="B2660" s="3">
        <v>0.6875</v>
      </c>
      <c r="C2660" s="4">
        <v>41361.645833333336</v>
      </c>
      <c r="D2660" s="16">
        <v>0</v>
      </c>
      <c r="E2660" s="16">
        <v>23.04</v>
      </c>
      <c r="F2660" s="16">
        <v>0</v>
      </c>
      <c r="G2660" s="16">
        <v>-0.58957838541666663</v>
      </c>
      <c r="H2660" s="16">
        <v>0</v>
      </c>
      <c r="I2660" s="16">
        <v>0</v>
      </c>
      <c r="J2660" s="16">
        <v>0</v>
      </c>
      <c r="K2660" s="16">
        <v>0</v>
      </c>
      <c r="L2660" s="16">
        <v>0</v>
      </c>
      <c r="M2660" s="16">
        <v>4.9242499999999723</v>
      </c>
      <c r="N2660" s="16">
        <v>0</v>
      </c>
      <c r="O2660" s="16">
        <v>27.964249999999971</v>
      </c>
      <c r="P2660" s="16">
        <v>-27.964249999999971</v>
      </c>
      <c r="Q2660" s="16">
        <v>360.21024999999997</v>
      </c>
      <c r="R2660" s="16">
        <v>47.7</v>
      </c>
      <c r="S2660" s="16">
        <v>48.97</v>
      </c>
    </row>
    <row r="2661" spans="1:19" x14ac:dyDescent="0.2">
      <c r="A2661" s="1">
        <v>41361</v>
      </c>
      <c r="B2661" s="3">
        <v>0.69791666666666663</v>
      </c>
      <c r="C2661" s="4">
        <v>41361.65625</v>
      </c>
      <c r="D2661" s="16">
        <v>0</v>
      </c>
      <c r="E2661" s="16">
        <v>23.5</v>
      </c>
      <c r="F2661" s="16">
        <v>0</v>
      </c>
      <c r="G2661" s="16">
        <v>-0.75650000000000006</v>
      </c>
      <c r="H2661" s="16">
        <v>0</v>
      </c>
      <c r="I2661" s="16">
        <v>0</v>
      </c>
      <c r="J2661" s="16">
        <v>0</v>
      </c>
      <c r="K2661" s="16">
        <v>0</v>
      </c>
      <c r="L2661" s="16">
        <v>0</v>
      </c>
      <c r="M2661" s="16">
        <v>2.3694999999999595</v>
      </c>
      <c r="N2661" s="16">
        <v>0</v>
      </c>
      <c r="O2661" s="16">
        <v>25.86949999999996</v>
      </c>
      <c r="P2661" s="16">
        <v>-25.86949999999996</v>
      </c>
      <c r="Q2661" s="16">
        <v>347.47449999999998</v>
      </c>
      <c r="R2661" s="16">
        <v>47.7</v>
      </c>
      <c r="S2661" s="16">
        <v>48.97</v>
      </c>
    </row>
    <row r="2662" spans="1:19" x14ac:dyDescent="0.2">
      <c r="A2662" s="1">
        <v>41361</v>
      </c>
      <c r="B2662" s="3">
        <v>0.70833333333333337</v>
      </c>
      <c r="C2662" s="4">
        <v>41361.666666666672</v>
      </c>
      <c r="D2662" s="16">
        <v>0</v>
      </c>
      <c r="E2662" s="16">
        <v>39.96</v>
      </c>
      <c r="F2662" s="16">
        <v>0</v>
      </c>
      <c r="G2662" s="16">
        <v>-14.322409384384384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2.1634999999999991</v>
      </c>
      <c r="N2662" s="16">
        <v>0</v>
      </c>
      <c r="O2662" s="16">
        <v>42.1235</v>
      </c>
      <c r="P2662" s="16">
        <v>-42.1235</v>
      </c>
      <c r="Q2662" s="16">
        <v>339.12549999999999</v>
      </c>
      <c r="R2662" s="16">
        <v>47.7</v>
      </c>
      <c r="S2662" s="16">
        <v>48.97</v>
      </c>
    </row>
    <row r="2663" spans="1:19" x14ac:dyDescent="0.2">
      <c r="A2663" s="1">
        <v>41361</v>
      </c>
      <c r="B2663" s="3">
        <v>0.71875</v>
      </c>
      <c r="C2663" s="4">
        <v>41361.677083333336</v>
      </c>
      <c r="D2663" s="16">
        <v>0</v>
      </c>
      <c r="E2663" s="16">
        <v>49.85</v>
      </c>
      <c r="F2663" s="16">
        <v>0</v>
      </c>
      <c r="G2663" s="16">
        <v>-58.634705717151462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10.900750000000016</v>
      </c>
      <c r="N2663" s="16">
        <v>0</v>
      </c>
      <c r="O2663" s="16">
        <v>60.750750000000018</v>
      </c>
      <c r="P2663" s="16">
        <v>-60.750750000000018</v>
      </c>
      <c r="Q2663" s="16">
        <v>341.62475000000001</v>
      </c>
      <c r="R2663" s="16">
        <v>57.92</v>
      </c>
      <c r="S2663" s="16">
        <v>49.97</v>
      </c>
    </row>
    <row r="2664" spans="1:19" x14ac:dyDescent="0.2">
      <c r="A2664" s="1">
        <v>41361</v>
      </c>
      <c r="B2664" s="3">
        <v>0.72916666666666663</v>
      </c>
      <c r="C2664" s="4">
        <v>41361.6875</v>
      </c>
      <c r="D2664" s="16">
        <v>0</v>
      </c>
      <c r="E2664" s="16">
        <v>49.93</v>
      </c>
      <c r="F2664" s="16">
        <v>0</v>
      </c>
      <c r="G2664" s="16">
        <v>-58.825777768876428</v>
      </c>
      <c r="H2664" s="16">
        <v>0</v>
      </c>
      <c r="I2664" s="16">
        <v>1.333</v>
      </c>
      <c r="J2664" s="16">
        <v>0</v>
      </c>
      <c r="K2664" s="16">
        <v>-19</v>
      </c>
      <c r="L2664" s="16">
        <v>0</v>
      </c>
      <c r="M2664" s="16">
        <v>21.410000000000025</v>
      </c>
      <c r="N2664" s="16">
        <v>0</v>
      </c>
      <c r="O2664" s="16">
        <v>72.67300000000003</v>
      </c>
      <c r="P2664" s="16">
        <v>-72.67300000000003</v>
      </c>
      <c r="Q2664" s="16">
        <v>343.65499999999997</v>
      </c>
      <c r="R2664" s="16">
        <v>57.92</v>
      </c>
      <c r="S2664" s="16">
        <v>49.97</v>
      </c>
    </row>
    <row r="2665" spans="1:19" x14ac:dyDescent="0.2">
      <c r="A2665" s="1">
        <v>41361</v>
      </c>
      <c r="B2665" s="3">
        <v>0.73958333333333337</v>
      </c>
      <c r="C2665" s="4">
        <v>41361.697916666672</v>
      </c>
      <c r="D2665" s="16">
        <v>0</v>
      </c>
      <c r="E2665" s="16">
        <v>49.92</v>
      </c>
      <c r="F2665" s="16">
        <v>0</v>
      </c>
      <c r="G2665" s="16">
        <v>-58.837564683493589</v>
      </c>
      <c r="H2665" s="16">
        <v>0</v>
      </c>
      <c r="I2665" s="16">
        <v>6.5</v>
      </c>
      <c r="J2665" s="16">
        <v>0</v>
      </c>
      <c r="K2665" s="16">
        <v>-19.615400000000001</v>
      </c>
      <c r="L2665" s="16">
        <v>0</v>
      </c>
      <c r="M2665" s="16">
        <v>9.9187499999999318</v>
      </c>
      <c r="N2665" s="16">
        <v>0</v>
      </c>
      <c r="O2665" s="16">
        <v>66.338749999999933</v>
      </c>
      <c r="P2665" s="16">
        <v>-66.338749999999933</v>
      </c>
      <c r="Q2665" s="16">
        <v>347.21974999999998</v>
      </c>
      <c r="R2665" s="16">
        <v>57.92</v>
      </c>
      <c r="S2665" s="16">
        <v>49.97</v>
      </c>
    </row>
    <row r="2666" spans="1:19" x14ac:dyDescent="0.2">
      <c r="A2666" s="1">
        <v>41361</v>
      </c>
      <c r="B2666" s="3">
        <v>0.75</v>
      </c>
      <c r="C2666" s="4">
        <v>41361.708333333336</v>
      </c>
      <c r="D2666" s="16">
        <v>0</v>
      </c>
      <c r="E2666" s="16">
        <v>49.93</v>
      </c>
      <c r="F2666" s="16">
        <v>0</v>
      </c>
      <c r="G2666" s="16">
        <v>-58.825777768876428</v>
      </c>
      <c r="H2666" s="16">
        <v>0</v>
      </c>
      <c r="I2666" s="16">
        <v>11.833</v>
      </c>
      <c r="J2666" s="16">
        <v>0</v>
      </c>
      <c r="K2666" s="16">
        <v>-20.169</v>
      </c>
      <c r="L2666" s="16">
        <v>0.35525000000001228</v>
      </c>
      <c r="M2666" s="16">
        <v>0</v>
      </c>
      <c r="N2666" s="16">
        <v>0.35525000000001228</v>
      </c>
      <c r="O2666" s="16">
        <v>61.762999999999998</v>
      </c>
      <c r="P2666" s="16">
        <v>-61.407749999999986</v>
      </c>
      <c r="Q2666" s="16">
        <v>349.30574999999999</v>
      </c>
      <c r="R2666" s="16">
        <v>57.92</v>
      </c>
      <c r="S2666" s="16">
        <v>49.97</v>
      </c>
    </row>
    <row r="2667" spans="1:19" x14ac:dyDescent="0.2">
      <c r="A2667" s="1">
        <v>41361</v>
      </c>
      <c r="B2667" s="3">
        <v>0.76041666666666663</v>
      </c>
      <c r="C2667" s="4">
        <v>41361.71875</v>
      </c>
      <c r="D2667" s="16">
        <v>0</v>
      </c>
      <c r="E2667" s="16">
        <v>49.91</v>
      </c>
      <c r="F2667" s="16">
        <v>0</v>
      </c>
      <c r="G2667" s="16">
        <v>-58.849253856942489</v>
      </c>
      <c r="H2667" s="16">
        <v>0</v>
      </c>
      <c r="I2667" s="16">
        <v>15.167</v>
      </c>
      <c r="J2667" s="16">
        <v>0</v>
      </c>
      <c r="K2667" s="16">
        <v>-20.444199999999999</v>
      </c>
      <c r="L2667" s="16">
        <v>0</v>
      </c>
      <c r="M2667" s="16">
        <v>4.6037500000000477</v>
      </c>
      <c r="N2667" s="16">
        <v>0</v>
      </c>
      <c r="O2667" s="16">
        <v>69.680750000000046</v>
      </c>
      <c r="P2667" s="16">
        <v>-69.680750000000046</v>
      </c>
      <c r="Q2667" s="16">
        <v>346.42275000000001</v>
      </c>
      <c r="R2667" s="16">
        <v>72.569999999999993</v>
      </c>
      <c r="S2667" s="16">
        <v>86.03</v>
      </c>
    </row>
    <row r="2668" spans="1:19" x14ac:dyDescent="0.2">
      <c r="A2668" s="1">
        <v>41361</v>
      </c>
      <c r="B2668" s="3">
        <v>0.77083333333333337</v>
      </c>
      <c r="C2668" s="4">
        <v>41361.729166666672</v>
      </c>
      <c r="D2668" s="16">
        <v>0.33</v>
      </c>
      <c r="E2668" s="16">
        <v>29.81</v>
      </c>
      <c r="F2668" s="16">
        <v>79.63</v>
      </c>
      <c r="G2668" s="16">
        <v>-10.320880778262328</v>
      </c>
      <c r="H2668" s="16">
        <v>0</v>
      </c>
      <c r="I2668" s="16">
        <v>29.332999999999998</v>
      </c>
      <c r="J2668" s="16">
        <v>0</v>
      </c>
      <c r="K2668" s="16">
        <v>-25.277999999999999</v>
      </c>
      <c r="L2668" s="16">
        <v>14.646999999999991</v>
      </c>
      <c r="M2668" s="16">
        <v>0</v>
      </c>
      <c r="N2668" s="16">
        <v>14.976999999999991</v>
      </c>
      <c r="O2668" s="16">
        <v>59.143000000000001</v>
      </c>
      <c r="P2668" s="16">
        <v>-44.166000000000011</v>
      </c>
      <c r="Q2668" s="16">
        <v>348.88799999999998</v>
      </c>
      <c r="R2668" s="16">
        <v>72.569999999999993</v>
      </c>
      <c r="S2668" s="16">
        <v>86.03</v>
      </c>
    </row>
    <row r="2669" spans="1:19" x14ac:dyDescent="0.2">
      <c r="A2669" s="1">
        <v>41361</v>
      </c>
      <c r="B2669" s="3">
        <v>0.78125</v>
      </c>
      <c r="C2669" s="4">
        <v>41361.739583333336</v>
      </c>
      <c r="D2669" s="16">
        <v>7.21</v>
      </c>
      <c r="E2669" s="16">
        <v>0.01</v>
      </c>
      <c r="F2669" s="16">
        <v>82.103700000000003</v>
      </c>
      <c r="G2669" s="16">
        <v>0</v>
      </c>
      <c r="H2669" s="16">
        <v>0</v>
      </c>
      <c r="I2669" s="16">
        <v>39.75</v>
      </c>
      <c r="J2669" s="16">
        <v>0</v>
      </c>
      <c r="K2669" s="16">
        <v>-33.783000000000001</v>
      </c>
      <c r="L2669" s="16">
        <v>0</v>
      </c>
      <c r="M2669" s="16">
        <v>2.6215000000000259</v>
      </c>
      <c r="N2669" s="16">
        <v>7.21</v>
      </c>
      <c r="O2669" s="16">
        <v>42.381500000000024</v>
      </c>
      <c r="P2669" s="16">
        <v>-35.171500000000023</v>
      </c>
      <c r="Q2669" s="16">
        <v>349.67450000000002</v>
      </c>
      <c r="R2669" s="16">
        <v>72.569999999999993</v>
      </c>
      <c r="S2669" s="16">
        <v>86.03</v>
      </c>
    </row>
    <row r="2670" spans="1:19" x14ac:dyDescent="0.2">
      <c r="A2670" s="1">
        <v>41361</v>
      </c>
      <c r="B2670" s="3">
        <v>0.79166666666666663</v>
      </c>
      <c r="C2670" s="4">
        <v>41361.75</v>
      </c>
      <c r="D2670" s="16">
        <v>4.82</v>
      </c>
      <c r="E2670" s="16">
        <v>0.25</v>
      </c>
      <c r="F2670" s="16">
        <v>79.652199999999993</v>
      </c>
      <c r="G2670" s="16">
        <v>-3.2799999999999996E-2</v>
      </c>
      <c r="H2670" s="16">
        <v>0</v>
      </c>
      <c r="I2670" s="16">
        <v>27.25</v>
      </c>
      <c r="J2670" s="16">
        <v>0</v>
      </c>
      <c r="K2670" s="16">
        <v>-28.959199999999999</v>
      </c>
      <c r="L2670" s="16">
        <v>0</v>
      </c>
      <c r="M2670" s="16">
        <v>7.1014999999999873</v>
      </c>
      <c r="N2670" s="16">
        <v>4.82</v>
      </c>
      <c r="O2670" s="16">
        <v>34.601499999999987</v>
      </c>
      <c r="P2670" s="16">
        <v>-29.781499999999987</v>
      </c>
      <c r="Q2670" s="16">
        <v>346.40649999999999</v>
      </c>
      <c r="R2670" s="16">
        <v>72.569999999999993</v>
      </c>
      <c r="S2670" s="16">
        <v>86.03</v>
      </c>
    </row>
    <row r="2671" spans="1:19" x14ac:dyDescent="0.2">
      <c r="A2671" s="1">
        <v>41361</v>
      </c>
      <c r="B2671" s="3">
        <v>0.80208333333333337</v>
      </c>
      <c r="C2671" s="4">
        <v>41361.760416666672</v>
      </c>
      <c r="D2671" s="16">
        <v>2.36</v>
      </c>
      <c r="E2671" s="16">
        <v>3.63</v>
      </c>
      <c r="F2671" s="16">
        <v>78.696799999999996</v>
      </c>
      <c r="G2671" s="16">
        <v>-8.8200000000000001E-2</v>
      </c>
      <c r="H2671" s="16">
        <v>0</v>
      </c>
      <c r="I2671" s="16">
        <v>15.583</v>
      </c>
      <c r="J2671" s="16">
        <v>0</v>
      </c>
      <c r="K2671" s="16">
        <v>-20.483699999999999</v>
      </c>
      <c r="L2671" s="16">
        <v>1.2520000000000664</v>
      </c>
      <c r="M2671" s="16">
        <v>0</v>
      </c>
      <c r="N2671" s="16">
        <v>3.6120000000000663</v>
      </c>
      <c r="O2671" s="16">
        <v>19.213000000000001</v>
      </c>
      <c r="P2671" s="16">
        <v>-15.600999999999935</v>
      </c>
      <c r="Q2671" s="16">
        <v>318.66199999999998</v>
      </c>
      <c r="R2671" s="16">
        <v>117.81</v>
      </c>
      <c r="S2671" s="16">
        <v>120.16</v>
      </c>
    </row>
    <row r="2672" spans="1:19" x14ac:dyDescent="0.2">
      <c r="A2672" s="1">
        <v>41361</v>
      </c>
      <c r="B2672" s="3">
        <v>0.8125</v>
      </c>
      <c r="C2672" s="4">
        <v>41361.770833333336</v>
      </c>
      <c r="D2672" s="16">
        <v>0</v>
      </c>
      <c r="E2672" s="16">
        <v>27.93</v>
      </c>
      <c r="F2672" s="16">
        <v>0</v>
      </c>
      <c r="G2672" s="16">
        <v>-7.3762128177586819</v>
      </c>
      <c r="H2672" s="16">
        <v>0</v>
      </c>
      <c r="I2672" s="16">
        <v>14.75</v>
      </c>
      <c r="J2672" s="16">
        <v>0</v>
      </c>
      <c r="K2672" s="16">
        <v>-20.4025</v>
      </c>
      <c r="L2672" s="16">
        <v>0</v>
      </c>
      <c r="M2672" s="16">
        <v>11.231250000000017</v>
      </c>
      <c r="N2672" s="16">
        <v>0</v>
      </c>
      <c r="O2672" s="16">
        <v>53.911250000000017</v>
      </c>
      <c r="P2672" s="16">
        <v>-53.911250000000017</v>
      </c>
      <c r="Q2672" s="16">
        <v>318.07724999999999</v>
      </c>
      <c r="R2672" s="16">
        <v>117.81</v>
      </c>
      <c r="S2672" s="16">
        <v>120.16</v>
      </c>
    </row>
    <row r="2673" spans="1:19" x14ac:dyDescent="0.2">
      <c r="A2673" s="1">
        <v>41361</v>
      </c>
      <c r="B2673" s="3">
        <v>0.82291666666666663</v>
      </c>
      <c r="C2673" s="4">
        <v>41361.78125</v>
      </c>
      <c r="D2673" s="16">
        <v>0</v>
      </c>
      <c r="E2673" s="16">
        <v>49.36</v>
      </c>
      <c r="F2673" s="16">
        <v>0</v>
      </c>
      <c r="G2673" s="16">
        <v>-57.728101296596435</v>
      </c>
      <c r="H2673" s="16">
        <v>0</v>
      </c>
      <c r="I2673" s="16">
        <v>14.75</v>
      </c>
      <c r="J2673" s="16">
        <v>0</v>
      </c>
      <c r="K2673" s="16">
        <v>-20.4025</v>
      </c>
      <c r="L2673" s="16">
        <v>0</v>
      </c>
      <c r="M2673" s="16">
        <v>0.64449999999999363</v>
      </c>
      <c r="N2673" s="16">
        <v>0</v>
      </c>
      <c r="O2673" s="16">
        <v>64.754499999999993</v>
      </c>
      <c r="P2673" s="16">
        <v>-64.754499999999993</v>
      </c>
      <c r="Q2673" s="16">
        <v>314.69749999999999</v>
      </c>
      <c r="R2673" s="16">
        <v>117.81</v>
      </c>
      <c r="S2673" s="16">
        <v>120.16</v>
      </c>
    </row>
    <row r="2674" spans="1:19" x14ac:dyDescent="0.2">
      <c r="A2674" s="1">
        <v>41361</v>
      </c>
      <c r="B2674" s="3">
        <v>0.83333333333333337</v>
      </c>
      <c r="C2674" s="4">
        <v>41361.791666666672</v>
      </c>
      <c r="D2674" s="16">
        <v>0</v>
      </c>
      <c r="E2674" s="16">
        <v>45.73</v>
      </c>
      <c r="F2674" s="16">
        <v>0</v>
      </c>
      <c r="G2674" s="16">
        <v>-39.783192127706101</v>
      </c>
      <c r="H2674" s="16">
        <v>0</v>
      </c>
      <c r="I2674" s="16">
        <v>14.75</v>
      </c>
      <c r="J2674" s="16">
        <v>0</v>
      </c>
      <c r="K2674" s="16">
        <v>-20.4025</v>
      </c>
      <c r="L2674" s="16">
        <v>1.2314999999999827</v>
      </c>
      <c r="M2674" s="16">
        <v>0</v>
      </c>
      <c r="N2674" s="16">
        <v>1.2314999999999827</v>
      </c>
      <c r="O2674" s="16">
        <v>60.48</v>
      </c>
      <c r="P2674" s="16">
        <v>-59.248500000000014</v>
      </c>
      <c r="Q2674" s="16">
        <v>312.72050000000002</v>
      </c>
      <c r="R2674" s="16">
        <v>117.81</v>
      </c>
      <c r="S2674" s="16">
        <v>120.16</v>
      </c>
    </row>
    <row r="2675" spans="1:19" x14ac:dyDescent="0.2">
      <c r="A2675" s="1">
        <v>41361</v>
      </c>
      <c r="B2675" s="3">
        <v>0.84375</v>
      </c>
      <c r="C2675" s="4">
        <v>41361.802083333336</v>
      </c>
      <c r="D2675" s="16">
        <v>0</v>
      </c>
      <c r="E2675" s="16">
        <v>38.17</v>
      </c>
      <c r="F2675" s="16">
        <v>0</v>
      </c>
      <c r="G2675" s="16">
        <v>-35.557625884202253</v>
      </c>
      <c r="H2675" s="16">
        <v>0</v>
      </c>
      <c r="I2675" s="16">
        <v>0</v>
      </c>
      <c r="J2675" s="16">
        <v>0</v>
      </c>
      <c r="K2675" s="16">
        <v>0</v>
      </c>
      <c r="L2675" s="16">
        <v>0</v>
      </c>
      <c r="M2675" s="16">
        <v>0.94675000000000864</v>
      </c>
      <c r="N2675" s="16">
        <v>0</v>
      </c>
      <c r="O2675" s="16">
        <v>39.11675000000001</v>
      </c>
      <c r="P2675" s="16">
        <v>-39.11675000000001</v>
      </c>
      <c r="Q2675" s="16">
        <v>268.29775000000001</v>
      </c>
      <c r="R2675" s="16">
        <v>59.93</v>
      </c>
      <c r="S2675" s="16">
        <v>69.92</v>
      </c>
    </row>
    <row r="2676" spans="1:19" x14ac:dyDescent="0.2">
      <c r="A2676" s="1">
        <v>41361</v>
      </c>
      <c r="B2676" s="3">
        <v>0.85416666666666663</v>
      </c>
      <c r="C2676" s="4">
        <v>41361.8125</v>
      </c>
      <c r="D2676" s="16">
        <v>0</v>
      </c>
      <c r="E2676" s="16">
        <v>44.7</v>
      </c>
      <c r="F2676" s="16">
        <v>0</v>
      </c>
      <c r="G2676" s="16">
        <v>-44.064812639821035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16.143750000000011</v>
      </c>
      <c r="N2676" s="16">
        <v>0</v>
      </c>
      <c r="O2676" s="16">
        <v>60.843750000000014</v>
      </c>
      <c r="P2676" s="16">
        <v>-60.843750000000014</v>
      </c>
      <c r="Q2676" s="16">
        <v>273.18975</v>
      </c>
      <c r="R2676" s="16">
        <v>59.93</v>
      </c>
      <c r="S2676" s="16">
        <v>69.92</v>
      </c>
    </row>
    <row r="2677" spans="1:19" x14ac:dyDescent="0.2">
      <c r="A2677" s="1">
        <v>41361</v>
      </c>
      <c r="B2677" s="3">
        <v>0.86458333333333337</v>
      </c>
      <c r="C2677" s="4">
        <v>41361.822916666672</v>
      </c>
      <c r="D2677" s="16">
        <v>0</v>
      </c>
      <c r="E2677" s="16">
        <v>49.91</v>
      </c>
      <c r="F2677" s="16">
        <v>0</v>
      </c>
      <c r="G2677" s="16">
        <v>-53.123246123021445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35.258999999999986</v>
      </c>
      <c r="N2677" s="16">
        <v>0</v>
      </c>
      <c r="O2677" s="16">
        <v>85.168999999999983</v>
      </c>
      <c r="P2677" s="16">
        <v>-85.168999999999983</v>
      </c>
      <c r="Q2677" s="16">
        <v>269.78199999999998</v>
      </c>
      <c r="R2677" s="16">
        <v>59.93</v>
      </c>
      <c r="S2677" s="16">
        <v>69.92</v>
      </c>
    </row>
    <row r="2678" spans="1:19" x14ac:dyDescent="0.2">
      <c r="A2678" s="1">
        <v>41361</v>
      </c>
      <c r="B2678" s="3">
        <v>0.875</v>
      </c>
      <c r="C2678" s="4">
        <v>41361.833333333336</v>
      </c>
      <c r="D2678" s="16">
        <v>0</v>
      </c>
      <c r="E2678" s="16">
        <v>49.83</v>
      </c>
      <c r="F2678" s="16">
        <v>0</v>
      </c>
      <c r="G2678" s="16">
        <v>-53.148352839654834</v>
      </c>
      <c r="H2678" s="16">
        <v>0</v>
      </c>
      <c r="I2678" s="16">
        <v>2.9169999999999998</v>
      </c>
      <c r="J2678" s="16">
        <v>0</v>
      </c>
      <c r="K2678" s="16">
        <v>-21.5943</v>
      </c>
      <c r="L2678" s="16">
        <v>0</v>
      </c>
      <c r="M2678" s="16">
        <v>60.057999999999993</v>
      </c>
      <c r="N2678" s="16">
        <v>0</v>
      </c>
      <c r="O2678" s="16">
        <v>112.80499999999999</v>
      </c>
      <c r="P2678" s="16">
        <v>-112.80499999999999</v>
      </c>
      <c r="Q2678" s="16">
        <v>268.40199999999999</v>
      </c>
      <c r="R2678" s="16">
        <v>59.93</v>
      </c>
      <c r="S2678" s="16">
        <v>69.92</v>
      </c>
    </row>
    <row r="2679" spans="1:19" x14ac:dyDescent="0.2">
      <c r="A2679" s="1">
        <v>41361</v>
      </c>
      <c r="B2679" s="3">
        <v>0.88541666666666663</v>
      </c>
      <c r="C2679" s="4">
        <v>41361.84375</v>
      </c>
      <c r="D2679" s="16">
        <v>0</v>
      </c>
      <c r="E2679" s="16">
        <v>28.77</v>
      </c>
      <c r="F2679" s="16">
        <v>0</v>
      </c>
      <c r="G2679" s="16">
        <v>-26.108416266944733</v>
      </c>
      <c r="H2679" s="16">
        <v>0</v>
      </c>
      <c r="I2679" s="16">
        <v>19.167000000000002</v>
      </c>
      <c r="J2679" s="16">
        <v>0</v>
      </c>
      <c r="K2679" s="16">
        <v>-29.336099999999998</v>
      </c>
      <c r="L2679" s="16">
        <v>8.1732499999999675</v>
      </c>
      <c r="M2679" s="16">
        <v>0</v>
      </c>
      <c r="N2679" s="16">
        <v>8.1732499999999675</v>
      </c>
      <c r="O2679" s="16">
        <v>47.936999999999998</v>
      </c>
      <c r="P2679" s="16">
        <v>-39.76375000000003</v>
      </c>
      <c r="Q2679" s="16">
        <v>257.92675000000003</v>
      </c>
      <c r="R2679" s="16">
        <v>50.41</v>
      </c>
      <c r="S2679" s="16">
        <v>72.14</v>
      </c>
    </row>
    <row r="2680" spans="1:19" x14ac:dyDescent="0.2">
      <c r="A2680" s="1">
        <v>41361</v>
      </c>
      <c r="B2680" s="3">
        <v>0.89583333333333337</v>
      </c>
      <c r="C2680" s="4">
        <v>41361.854166666672</v>
      </c>
      <c r="D2680" s="16">
        <v>0.42</v>
      </c>
      <c r="E2680" s="16">
        <v>11.39</v>
      </c>
      <c r="F2680" s="16">
        <v>68.278599999999997</v>
      </c>
      <c r="G2680" s="16">
        <v>-1.7744554872695348</v>
      </c>
      <c r="H2680" s="16">
        <v>0</v>
      </c>
      <c r="I2680" s="16">
        <v>31.25</v>
      </c>
      <c r="J2680" s="16">
        <v>0</v>
      </c>
      <c r="K2680" s="16">
        <v>-37.612000000000002</v>
      </c>
      <c r="L2680" s="16">
        <v>0</v>
      </c>
      <c r="M2680" s="16">
        <v>5.9320000000000164</v>
      </c>
      <c r="N2680" s="16">
        <v>0.42</v>
      </c>
      <c r="O2680" s="16">
        <v>48.572000000000017</v>
      </c>
      <c r="P2680" s="16">
        <v>-48.152000000000015</v>
      </c>
      <c r="Q2680" s="16">
        <v>256.48500000000001</v>
      </c>
      <c r="R2680" s="16">
        <v>50.41</v>
      </c>
      <c r="S2680" s="16">
        <v>72.14</v>
      </c>
    </row>
    <row r="2681" spans="1:19" x14ac:dyDescent="0.2">
      <c r="A2681" s="1">
        <v>41361</v>
      </c>
      <c r="B2681" s="3">
        <v>0.90625</v>
      </c>
      <c r="C2681" s="4">
        <v>41361.864583333336</v>
      </c>
      <c r="D2681" s="16">
        <v>0</v>
      </c>
      <c r="E2681" s="16">
        <v>34.46</v>
      </c>
      <c r="F2681" s="16">
        <v>0</v>
      </c>
      <c r="G2681" s="16">
        <v>-31.232048636099826</v>
      </c>
      <c r="H2681" s="16">
        <v>0</v>
      </c>
      <c r="I2681" s="16">
        <v>31.25</v>
      </c>
      <c r="J2681" s="16">
        <v>0</v>
      </c>
      <c r="K2681" s="16">
        <v>-37.612000000000002</v>
      </c>
      <c r="L2681" s="16">
        <v>0</v>
      </c>
      <c r="M2681" s="16">
        <v>2.248250000000013</v>
      </c>
      <c r="N2681" s="16">
        <v>0</v>
      </c>
      <c r="O2681" s="16">
        <v>67.958250000000021</v>
      </c>
      <c r="P2681" s="16">
        <v>-67.958250000000021</v>
      </c>
      <c r="Q2681" s="16">
        <v>253.10925</v>
      </c>
      <c r="R2681" s="16">
        <v>50.41</v>
      </c>
      <c r="S2681" s="16">
        <v>72.14</v>
      </c>
    </row>
    <row r="2682" spans="1:19" x14ac:dyDescent="0.2">
      <c r="A2682" s="1">
        <v>41361</v>
      </c>
      <c r="B2682" s="3">
        <v>0.91666666666666663</v>
      </c>
      <c r="C2682" s="4">
        <v>41361.875</v>
      </c>
      <c r="D2682" s="16">
        <v>0</v>
      </c>
      <c r="E2682" s="16">
        <v>40.94</v>
      </c>
      <c r="F2682" s="16">
        <v>0</v>
      </c>
      <c r="G2682" s="16">
        <v>-38.929646629213487</v>
      </c>
      <c r="H2682" s="16">
        <v>0</v>
      </c>
      <c r="I2682" s="16">
        <v>31.25</v>
      </c>
      <c r="J2682" s="16">
        <v>0</v>
      </c>
      <c r="K2682" s="16">
        <v>-37.612000000000002</v>
      </c>
      <c r="L2682" s="16">
        <v>8.2290000000000134</v>
      </c>
      <c r="M2682" s="16">
        <v>0</v>
      </c>
      <c r="N2682" s="16">
        <v>8.2290000000000134</v>
      </c>
      <c r="O2682" s="16">
        <v>72.19</v>
      </c>
      <c r="P2682" s="16">
        <v>-63.960999999999984</v>
      </c>
      <c r="Q2682" s="16">
        <v>255.214</v>
      </c>
      <c r="R2682" s="16">
        <v>50.41</v>
      </c>
      <c r="S2682" s="16">
        <v>72.14</v>
      </c>
    </row>
    <row r="2683" spans="1:19" x14ac:dyDescent="0.2">
      <c r="A2683" s="1">
        <v>41361</v>
      </c>
      <c r="B2683" s="3">
        <v>0.92708333333333337</v>
      </c>
      <c r="C2683" s="4">
        <v>41361.885416666672</v>
      </c>
      <c r="D2683" s="16">
        <v>12.46</v>
      </c>
      <c r="E2683" s="16">
        <v>10.01</v>
      </c>
      <c r="F2683" s="16">
        <v>85.810699999999997</v>
      </c>
      <c r="G2683" s="16">
        <v>-4.0205862137862134</v>
      </c>
      <c r="H2683" s="16">
        <v>0</v>
      </c>
      <c r="I2683" s="16">
        <v>31.25</v>
      </c>
      <c r="J2683" s="16">
        <v>0</v>
      </c>
      <c r="K2683" s="16">
        <v>-37.612000000000002</v>
      </c>
      <c r="L2683" s="16">
        <v>4.6262500000000273</v>
      </c>
      <c r="M2683" s="16">
        <v>0</v>
      </c>
      <c r="N2683" s="16">
        <v>17.086250000000028</v>
      </c>
      <c r="O2683" s="16">
        <v>41.26</v>
      </c>
      <c r="P2683" s="16">
        <v>-24.17374999999997</v>
      </c>
      <c r="Q2683" s="16">
        <v>340.11874999999998</v>
      </c>
      <c r="R2683" s="16">
        <v>47.93</v>
      </c>
      <c r="S2683" s="16">
        <v>58.6</v>
      </c>
    </row>
    <row r="2684" spans="1:19" x14ac:dyDescent="0.2">
      <c r="A2684" s="1">
        <v>41361</v>
      </c>
      <c r="B2684" s="3">
        <v>0.9375</v>
      </c>
      <c r="C2684" s="4">
        <v>41361.895833333336</v>
      </c>
      <c r="D2684" s="16">
        <v>12.42</v>
      </c>
      <c r="E2684" s="16">
        <v>0.44</v>
      </c>
      <c r="F2684" s="16">
        <v>84.601600000000005</v>
      </c>
      <c r="G2684" s="16">
        <v>-0.59799999999999986</v>
      </c>
      <c r="H2684" s="16">
        <v>0</v>
      </c>
      <c r="I2684" s="16">
        <v>31.25</v>
      </c>
      <c r="J2684" s="16">
        <v>0</v>
      </c>
      <c r="K2684" s="16">
        <v>-37.612000000000002</v>
      </c>
      <c r="L2684" s="16">
        <v>0</v>
      </c>
      <c r="M2684" s="16">
        <v>4.0645000000000095</v>
      </c>
      <c r="N2684" s="16">
        <v>12.42</v>
      </c>
      <c r="O2684" s="16">
        <v>35.754500000000007</v>
      </c>
      <c r="P2684" s="16">
        <v>-23.334500000000006</v>
      </c>
      <c r="Q2684" s="16">
        <v>346.97050000000002</v>
      </c>
      <c r="R2684" s="16">
        <v>47.93</v>
      </c>
      <c r="S2684" s="16">
        <v>58.6</v>
      </c>
    </row>
    <row r="2685" spans="1:19" x14ac:dyDescent="0.2">
      <c r="A2685" s="1">
        <v>41361</v>
      </c>
      <c r="B2685" s="3">
        <v>0.94791666666666663</v>
      </c>
      <c r="C2685" s="4">
        <v>41361.90625</v>
      </c>
      <c r="D2685" s="16">
        <v>2.3199999999999998</v>
      </c>
      <c r="E2685" s="16">
        <v>1.9500000000000002</v>
      </c>
      <c r="F2685" s="16">
        <v>69.064999999999998</v>
      </c>
      <c r="G2685" s="16">
        <v>-0.56766461538461543</v>
      </c>
      <c r="H2685" s="16">
        <v>0</v>
      </c>
      <c r="I2685" s="16">
        <v>24.167000000000002</v>
      </c>
      <c r="J2685" s="16">
        <v>0</v>
      </c>
      <c r="K2685" s="16">
        <v>-30.814500000000002</v>
      </c>
      <c r="L2685" s="16">
        <v>0</v>
      </c>
      <c r="M2685" s="16">
        <v>7.9749999999989996E-2</v>
      </c>
      <c r="N2685" s="16">
        <v>2.3199999999999998</v>
      </c>
      <c r="O2685" s="16">
        <v>26.196749999999991</v>
      </c>
      <c r="P2685" s="16">
        <v>-23.876749999999991</v>
      </c>
      <c r="Q2685" s="16">
        <v>347.09775000000002</v>
      </c>
      <c r="R2685" s="16">
        <v>47.93</v>
      </c>
      <c r="S2685" s="16">
        <v>58.6</v>
      </c>
    </row>
    <row r="2686" spans="1:19" x14ac:dyDescent="0.2">
      <c r="A2686" s="1">
        <v>41361</v>
      </c>
      <c r="B2686" s="3">
        <v>0.95833333333333337</v>
      </c>
      <c r="C2686" s="4">
        <v>41361.916666666672</v>
      </c>
      <c r="D2686" s="16">
        <v>0.02</v>
      </c>
      <c r="E2686" s="16">
        <v>19.940000000000001</v>
      </c>
      <c r="F2686" s="16">
        <v>69</v>
      </c>
      <c r="G2686" s="16">
        <v>-13.889744383149447</v>
      </c>
      <c r="H2686" s="16">
        <v>0</v>
      </c>
      <c r="I2686" s="16">
        <v>18.75</v>
      </c>
      <c r="J2686" s="16">
        <v>0</v>
      </c>
      <c r="K2686" s="16">
        <v>-22.656700000000001</v>
      </c>
      <c r="L2686" s="16">
        <v>0</v>
      </c>
      <c r="M2686" s="16">
        <v>0.35424999999997908</v>
      </c>
      <c r="N2686" s="16">
        <v>0.02</v>
      </c>
      <c r="O2686" s="16">
        <v>39.044249999999977</v>
      </c>
      <c r="P2686" s="16">
        <v>-39.024249999999974</v>
      </c>
      <c r="Q2686" s="16">
        <v>346.79825</v>
      </c>
      <c r="R2686" s="16">
        <v>47.93</v>
      </c>
      <c r="S2686" s="16">
        <v>58.6</v>
      </c>
    </row>
    <row r="2687" spans="1:19" x14ac:dyDescent="0.2">
      <c r="A2687" s="1">
        <v>41361</v>
      </c>
      <c r="B2687" s="3">
        <v>0.96875</v>
      </c>
      <c r="C2687" s="4">
        <v>41361.927083333336</v>
      </c>
      <c r="D2687" s="16">
        <v>0.3</v>
      </c>
      <c r="E2687" s="16">
        <v>23.09</v>
      </c>
      <c r="F2687" s="16">
        <v>68.427700000000002</v>
      </c>
      <c r="G2687" s="16">
        <v>-19.699698917280209</v>
      </c>
      <c r="H2687" s="16">
        <v>0</v>
      </c>
      <c r="I2687" s="16">
        <v>18.75</v>
      </c>
      <c r="J2687" s="16">
        <v>0</v>
      </c>
      <c r="K2687" s="16">
        <v>-22.656700000000001</v>
      </c>
      <c r="L2687" s="16">
        <v>3.7699999999999818</v>
      </c>
      <c r="M2687" s="16">
        <v>0</v>
      </c>
      <c r="N2687" s="16">
        <v>4.0699999999999816</v>
      </c>
      <c r="O2687" s="16">
        <v>41.84</v>
      </c>
      <c r="P2687" s="16">
        <v>-37.770000000000024</v>
      </c>
      <c r="Q2687" s="16">
        <v>412.36799999999999</v>
      </c>
      <c r="R2687" s="16">
        <v>40.94</v>
      </c>
      <c r="S2687" s="16">
        <v>45.21</v>
      </c>
    </row>
    <row r="2688" spans="1:19" x14ac:dyDescent="0.2">
      <c r="A2688" s="1">
        <v>41361</v>
      </c>
      <c r="B2688" s="3">
        <v>0.97916666666666663</v>
      </c>
      <c r="C2688" s="4">
        <v>41361.9375</v>
      </c>
      <c r="D2688" s="16">
        <v>0.19</v>
      </c>
      <c r="E2688" s="16">
        <v>3.4899999999999998</v>
      </c>
      <c r="F2688" s="16">
        <v>69.154700000000005</v>
      </c>
      <c r="G2688" s="16">
        <v>-0.46274727793696274</v>
      </c>
      <c r="H2688" s="16">
        <v>0</v>
      </c>
      <c r="I2688" s="16">
        <v>18.75</v>
      </c>
      <c r="J2688" s="16">
        <v>0</v>
      </c>
      <c r="K2688" s="16">
        <v>-22.656700000000001</v>
      </c>
      <c r="L2688" s="16">
        <v>0</v>
      </c>
      <c r="M2688" s="16">
        <v>0.57424999999994952</v>
      </c>
      <c r="N2688" s="16">
        <v>0.19</v>
      </c>
      <c r="O2688" s="16">
        <v>22.814249999999948</v>
      </c>
      <c r="P2688" s="16">
        <v>-22.624249999999947</v>
      </c>
      <c r="Q2688" s="16">
        <v>411.56824999999998</v>
      </c>
      <c r="R2688" s="16">
        <v>40.94</v>
      </c>
      <c r="S2688" s="16">
        <v>45.21</v>
      </c>
    </row>
    <row r="2689" spans="1:19" x14ac:dyDescent="0.2">
      <c r="A2689" s="1">
        <v>41361</v>
      </c>
      <c r="B2689" s="3">
        <v>0.98958333333333337</v>
      </c>
      <c r="C2689" s="4">
        <v>41361.947916666672</v>
      </c>
      <c r="D2689" s="16">
        <v>0</v>
      </c>
      <c r="E2689" s="16">
        <v>26.31</v>
      </c>
      <c r="F2689" s="16">
        <v>0</v>
      </c>
      <c r="G2689" s="16">
        <v>-22.036226681870009</v>
      </c>
      <c r="H2689" s="16">
        <v>0</v>
      </c>
      <c r="I2689" s="16">
        <v>18.75</v>
      </c>
      <c r="J2689" s="16">
        <v>0</v>
      </c>
      <c r="K2689" s="16">
        <v>-22.656700000000001</v>
      </c>
      <c r="L2689" s="16">
        <v>0</v>
      </c>
      <c r="M2689" s="16">
        <v>5.1817500000000223</v>
      </c>
      <c r="N2689" s="16">
        <v>0</v>
      </c>
      <c r="O2689" s="16">
        <v>50.241750000000025</v>
      </c>
      <c r="P2689" s="16">
        <v>-50.241750000000025</v>
      </c>
      <c r="Q2689" s="16">
        <v>407.95375000000001</v>
      </c>
      <c r="R2689" s="16">
        <v>40.94</v>
      </c>
      <c r="S2689" s="16">
        <v>45.21</v>
      </c>
    </row>
    <row r="2690" spans="1:19" x14ac:dyDescent="0.2">
      <c r="A2690" s="1">
        <v>41362</v>
      </c>
      <c r="B2690" s="3">
        <v>0</v>
      </c>
      <c r="C2690" s="4">
        <v>41361.958333333336</v>
      </c>
      <c r="D2690" s="16">
        <v>0</v>
      </c>
      <c r="E2690" s="16">
        <v>32.93</v>
      </c>
      <c r="F2690" s="16">
        <v>0</v>
      </c>
      <c r="G2690" s="16">
        <v>-30.860822350440326</v>
      </c>
      <c r="H2690" s="16">
        <v>0</v>
      </c>
      <c r="I2690" s="16">
        <v>18.75</v>
      </c>
      <c r="J2690" s="16">
        <v>0</v>
      </c>
      <c r="K2690" s="16">
        <v>-22.656700000000001</v>
      </c>
      <c r="L2690" s="16">
        <v>7.9842500000000314</v>
      </c>
      <c r="M2690" s="16">
        <v>0</v>
      </c>
      <c r="N2690" s="16">
        <v>7.9842500000000314</v>
      </c>
      <c r="O2690" s="16">
        <v>51.68</v>
      </c>
      <c r="P2690" s="16">
        <v>-43.695749999999968</v>
      </c>
      <c r="Q2690" s="16">
        <v>408.99475000000001</v>
      </c>
      <c r="R2690" s="16">
        <v>40.94</v>
      </c>
      <c r="S2690" s="16">
        <v>45.21</v>
      </c>
    </row>
    <row r="2691" spans="1:19" x14ac:dyDescent="0.2">
      <c r="A2691" s="1">
        <v>41362</v>
      </c>
      <c r="B2691" s="3">
        <v>1.0416666666666666E-2</v>
      </c>
      <c r="C2691" s="4">
        <v>41361.96875</v>
      </c>
      <c r="D2691" s="16">
        <v>13.91</v>
      </c>
      <c r="E2691" s="16">
        <v>0.74</v>
      </c>
      <c r="F2691" s="16">
        <v>84.469300000000004</v>
      </c>
      <c r="G2691" s="16">
        <v>-0.32703783783783785</v>
      </c>
      <c r="H2691" s="16">
        <v>0</v>
      </c>
      <c r="I2691" s="16">
        <v>0</v>
      </c>
      <c r="J2691" s="16">
        <v>0</v>
      </c>
      <c r="K2691" s="16">
        <v>0</v>
      </c>
      <c r="L2691" s="16">
        <v>7.9000000000064574E-2</v>
      </c>
      <c r="M2691" s="16">
        <v>0</v>
      </c>
      <c r="N2691" s="16">
        <v>13.989000000000065</v>
      </c>
      <c r="O2691" s="16">
        <v>0.74</v>
      </c>
      <c r="P2691" s="16">
        <v>13.249000000000065</v>
      </c>
      <c r="Q2691" s="16">
        <v>414.70299999999997</v>
      </c>
      <c r="R2691" s="16">
        <v>41.05</v>
      </c>
      <c r="S2691" s="16">
        <v>33.32</v>
      </c>
    </row>
    <row r="2692" spans="1:19" x14ac:dyDescent="0.2">
      <c r="A2692" s="1">
        <v>41362</v>
      </c>
      <c r="B2692" s="3">
        <v>2.0833333333333332E-2</v>
      </c>
      <c r="C2692" s="4">
        <v>41361.979166666672</v>
      </c>
      <c r="D2692" s="16">
        <v>14.69</v>
      </c>
      <c r="E2692" s="16">
        <v>0</v>
      </c>
      <c r="F2692" s="16">
        <v>85.282499999999999</v>
      </c>
      <c r="G2692" s="16">
        <v>0</v>
      </c>
      <c r="H2692" s="16">
        <v>0</v>
      </c>
      <c r="I2692" s="16">
        <v>0</v>
      </c>
      <c r="J2692" s="16">
        <v>0</v>
      </c>
      <c r="K2692" s="16">
        <v>0</v>
      </c>
      <c r="L2692" s="16">
        <v>0</v>
      </c>
      <c r="M2692" s="16">
        <v>2.2434999999999832</v>
      </c>
      <c r="N2692" s="16">
        <v>14.69</v>
      </c>
      <c r="O2692" s="16">
        <v>2.2434999999999832</v>
      </c>
      <c r="P2692" s="16">
        <v>12.446500000000016</v>
      </c>
      <c r="Q2692" s="16">
        <v>409.90949999999998</v>
      </c>
      <c r="R2692" s="16">
        <v>41.05</v>
      </c>
      <c r="S2692" s="16">
        <v>33.32</v>
      </c>
    </row>
    <row r="2693" spans="1:19" x14ac:dyDescent="0.2">
      <c r="A2693" s="1">
        <v>41362</v>
      </c>
      <c r="B2693" s="3">
        <v>3.125E-2</v>
      </c>
      <c r="C2693" s="4">
        <v>41361.989583333336</v>
      </c>
      <c r="D2693" s="16">
        <v>2.35</v>
      </c>
      <c r="E2693" s="16">
        <v>2.75</v>
      </c>
      <c r="F2693" s="16">
        <v>69.5154</v>
      </c>
      <c r="G2693" s="16">
        <v>-0.331704</v>
      </c>
      <c r="H2693" s="16">
        <v>0</v>
      </c>
      <c r="I2693" s="16">
        <v>0</v>
      </c>
      <c r="J2693" s="16">
        <v>0</v>
      </c>
      <c r="K2693" s="16">
        <v>0</v>
      </c>
      <c r="L2693" s="16">
        <v>0.50299999999992906</v>
      </c>
      <c r="M2693" s="16">
        <v>0</v>
      </c>
      <c r="N2693" s="16">
        <v>2.8529999999999291</v>
      </c>
      <c r="O2693" s="16">
        <v>2.75</v>
      </c>
      <c r="P2693" s="16">
        <v>0.10299999999992915</v>
      </c>
      <c r="Q2693" s="16">
        <v>406.60700000000003</v>
      </c>
      <c r="R2693" s="16">
        <v>41.05</v>
      </c>
      <c r="S2693" s="16">
        <v>33.32</v>
      </c>
    </row>
    <row r="2694" spans="1:19" x14ac:dyDescent="0.2">
      <c r="A2694" s="1">
        <v>41362</v>
      </c>
      <c r="B2694" s="3">
        <v>4.1666666666666664E-2</v>
      </c>
      <c r="C2694" s="4">
        <v>41362</v>
      </c>
      <c r="D2694" s="16">
        <v>0</v>
      </c>
      <c r="E2694" s="16">
        <v>11.02</v>
      </c>
      <c r="F2694" s="16">
        <v>0</v>
      </c>
      <c r="G2694" s="16">
        <v>-3.1751613430127041</v>
      </c>
      <c r="H2694" s="16">
        <v>0</v>
      </c>
      <c r="I2694" s="16">
        <v>0</v>
      </c>
      <c r="J2694" s="16">
        <v>0</v>
      </c>
      <c r="K2694" s="16">
        <v>0</v>
      </c>
      <c r="L2694" s="16">
        <v>5.7907500000000027</v>
      </c>
      <c r="M2694" s="16">
        <v>0</v>
      </c>
      <c r="N2694" s="16">
        <v>5.7907500000000027</v>
      </c>
      <c r="O2694" s="16">
        <v>11.02</v>
      </c>
      <c r="P2694" s="16">
        <v>-5.2292499999999968</v>
      </c>
      <c r="Q2694" s="16">
        <v>402.89524999999998</v>
      </c>
      <c r="R2694" s="16">
        <v>41.05</v>
      </c>
      <c r="S2694" s="16">
        <v>33.32</v>
      </c>
    </row>
    <row r="2695" spans="1:19" x14ac:dyDescent="0.2">
      <c r="A2695" s="1">
        <v>41362</v>
      </c>
      <c r="B2695" s="3">
        <v>5.2083333333333336E-2</v>
      </c>
      <c r="C2695" s="4">
        <v>41362.010416666672</v>
      </c>
      <c r="D2695" s="16">
        <v>27.91</v>
      </c>
      <c r="E2695" s="16">
        <v>0.39</v>
      </c>
      <c r="F2695" s="16">
        <v>109.57599999999999</v>
      </c>
      <c r="G2695" s="16">
        <v>-0.27334615384615385</v>
      </c>
      <c r="H2695" s="16">
        <v>0</v>
      </c>
      <c r="I2695" s="16">
        <v>0</v>
      </c>
      <c r="J2695" s="16">
        <v>0</v>
      </c>
      <c r="K2695" s="16">
        <v>0</v>
      </c>
      <c r="L2695" s="16">
        <v>4.7705000000000268</v>
      </c>
      <c r="M2695" s="16">
        <v>0</v>
      </c>
      <c r="N2695" s="16">
        <v>32.680500000000023</v>
      </c>
      <c r="O2695" s="16">
        <v>0.39</v>
      </c>
      <c r="P2695" s="16">
        <v>32.290500000000023</v>
      </c>
      <c r="Q2695" s="16">
        <v>399.57049999999998</v>
      </c>
      <c r="R2695" s="16">
        <v>34.270000000000003</v>
      </c>
      <c r="S2695" s="16">
        <v>31.85</v>
      </c>
    </row>
    <row r="2696" spans="1:19" x14ac:dyDescent="0.2">
      <c r="A2696" s="1">
        <v>41362</v>
      </c>
      <c r="B2696" s="3">
        <v>6.25E-2</v>
      </c>
      <c r="C2696" s="4">
        <v>41362.020833333336</v>
      </c>
      <c r="D2696" s="16">
        <v>24.32</v>
      </c>
      <c r="E2696" s="16">
        <v>0</v>
      </c>
      <c r="F2696" s="16">
        <v>101.8171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4.4089999999999918</v>
      </c>
      <c r="M2696" s="16">
        <v>0</v>
      </c>
      <c r="N2696" s="16">
        <v>28.728999999999992</v>
      </c>
      <c r="O2696" s="16">
        <v>0</v>
      </c>
      <c r="P2696" s="16">
        <v>28.728999999999992</v>
      </c>
      <c r="Q2696" s="16">
        <v>399.60300000000001</v>
      </c>
      <c r="R2696" s="16">
        <v>34.270000000000003</v>
      </c>
      <c r="S2696" s="16">
        <v>31.85</v>
      </c>
    </row>
    <row r="2697" spans="1:19" x14ac:dyDescent="0.2">
      <c r="A2697" s="1">
        <v>41362</v>
      </c>
      <c r="B2697" s="3">
        <v>7.2916666666666671E-2</v>
      </c>
      <c r="C2697" s="4">
        <v>41362.03125</v>
      </c>
      <c r="D2697" s="16">
        <v>15.88</v>
      </c>
      <c r="E2697" s="16">
        <v>0</v>
      </c>
      <c r="F2697" s="16">
        <v>87.385900000000007</v>
      </c>
      <c r="G2697" s="16">
        <v>0</v>
      </c>
      <c r="H2697" s="16">
        <v>0</v>
      </c>
      <c r="I2697" s="16">
        <v>0</v>
      </c>
      <c r="J2697" s="16">
        <v>0</v>
      </c>
      <c r="K2697" s="16">
        <v>0</v>
      </c>
      <c r="L2697" s="16">
        <v>1.4897499999999582</v>
      </c>
      <c r="M2697" s="16">
        <v>0</v>
      </c>
      <c r="N2697" s="16">
        <v>17.369749999999961</v>
      </c>
      <c r="O2697" s="16">
        <v>0</v>
      </c>
      <c r="P2697" s="16">
        <v>17.369749999999961</v>
      </c>
      <c r="Q2697" s="16">
        <v>396.63425000000001</v>
      </c>
      <c r="R2697" s="16">
        <v>34.270000000000003</v>
      </c>
      <c r="S2697" s="16">
        <v>31.85</v>
      </c>
    </row>
    <row r="2698" spans="1:19" x14ac:dyDescent="0.2">
      <c r="A2698" s="1">
        <v>41362</v>
      </c>
      <c r="B2698" s="3">
        <v>8.3333333333333329E-2</v>
      </c>
      <c r="C2698" s="4">
        <v>41362.041666666672</v>
      </c>
      <c r="D2698" s="16">
        <v>9.5399999999999991</v>
      </c>
      <c r="E2698" s="16">
        <v>0</v>
      </c>
      <c r="F2698" s="16">
        <v>77.157200000000003</v>
      </c>
      <c r="G2698" s="16">
        <v>0</v>
      </c>
      <c r="H2698" s="16">
        <v>0</v>
      </c>
      <c r="I2698" s="16">
        <v>0</v>
      </c>
      <c r="J2698" s="16">
        <v>0</v>
      </c>
      <c r="K2698" s="16">
        <v>0</v>
      </c>
      <c r="L2698" s="16">
        <v>7.4169999999999732</v>
      </c>
      <c r="M2698" s="16">
        <v>0</v>
      </c>
      <c r="N2698" s="16">
        <v>16.956999999999972</v>
      </c>
      <c r="O2698" s="16">
        <v>0</v>
      </c>
      <c r="P2698" s="16">
        <v>16.956999999999972</v>
      </c>
      <c r="Q2698" s="16">
        <v>396.334</v>
      </c>
      <c r="R2698" s="16">
        <v>34.270000000000003</v>
      </c>
      <c r="S2698" s="16">
        <v>31.85</v>
      </c>
    </row>
    <row r="2699" spans="1:19" x14ac:dyDescent="0.2">
      <c r="A2699" s="1">
        <v>41362</v>
      </c>
      <c r="B2699" s="3">
        <v>9.375E-2</v>
      </c>
      <c r="C2699" s="4">
        <v>41362.052083333336</v>
      </c>
      <c r="D2699" s="16">
        <v>31.64</v>
      </c>
      <c r="E2699" s="16">
        <v>0</v>
      </c>
      <c r="F2699" s="16">
        <v>114.2962</v>
      </c>
      <c r="G2699" s="16">
        <v>0</v>
      </c>
      <c r="H2699" s="16">
        <v>0</v>
      </c>
      <c r="I2699" s="16">
        <v>0</v>
      </c>
      <c r="J2699" s="16">
        <v>0</v>
      </c>
      <c r="K2699" s="16">
        <v>0</v>
      </c>
      <c r="L2699" s="16">
        <v>4.7379999999999995</v>
      </c>
      <c r="M2699" s="16">
        <v>0</v>
      </c>
      <c r="N2699" s="16">
        <v>36.378</v>
      </c>
      <c r="O2699" s="16">
        <v>0</v>
      </c>
      <c r="P2699" s="16">
        <v>36.378</v>
      </c>
      <c r="Q2699" s="16">
        <v>388.94299999999998</v>
      </c>
      <c r="R2699" s="16">
        <v>33.68</v>
      </c>
      <c r="S2699" s="16">
        <v>32.47</v>
      </c>
    </row>
    <row r="2700" spans="1:19" x14ac:dyDescent="0.2">
      <c r="A2700" s="1">
        <v>41362</v>
      </c>
      <c r="B2700" s="3">
        <v>0.10416666666666667</v>
      </c>
      <c r="C2700" s="4">
        <v>41362.0625</v>
      </c>
      <c r="D2700" s="16">
        <v>19.2</v>
      </c>
      <c r="E2700" s="16">
        <v>0.64</v>
      </c>
      <c r="F2700" s="16">
        <v>94.555099999999996</v>
      </c>
      <c r="G2700" s="16">
        <v>-0.29220000000000002</v>
      </c>
      <c r="H2700" s="16">
        <v>0</v>
      </c>
      <c r="I2700" s="16">
        <v>0</v>
      </c>
      <c r="J2700" s="16">
        <v>0</v>
      </c>
      <c r="K2700" s="16">
        <v>0</v>
      </c>
      <c r="L2700" s="16">
        <v>0</v>
      </c>
      <c r="M2700" s="16">
        <v>2.0945000000000391</v>
      </c>
      <c r="N2700" s="16">
        <v>19.2</v>
      </c>
      <c r="O2700" s="16">
        <v>2.7345000000000392</v>
      </c>
      <c r="P2700" s="16">
        <v>16.46549999999996</v>
      </c>
      <c r="Q2700" s="16">
        <v>388.76249999999999</v>
      </c>
      <c r="R2700" s="16">
        <v>33.68</v>
      </c>
      <c r="S2700" s="16">
        <v>32.47</v>
      </c>
    </row>
    <row r="2701" spans="1:19" x14ac:dyDescent="0.2">
      <c r="A2701" s="1">
        <v>41362</v>
      </c>
      <c r="B2701" s="3">
        <v>0.11458333333333333</v>
      </c>
      <c r="C2701" s="4">
        <v>41362.072916666672</v>
      </c>
      <c r="D2701" s="16">
        <v>0</v>
      </c>
      <c r="E2701" s="16">
        <v>20.36</v>
      </c>
      <c r="F2701" s="16">
        <v>0</v>
      </c>
      <c r="G2701" s="16">
        <v>-16.970825098231828</v>
      </c>
      <c r="H2701" s="16">
        <v>0</v>
      </c>
      <c r="I2701" s="16">
        <v>0</v>
      </c>
      <c r="J2701" s="16">
        <v>0</v>
      </c>
      <c r="K2701" s="16">
        <v>0</v>
      </c>
      <c r="L2701" s="16">
        <v>0.20525000000003502</v>
      </c>
      <c r="M2701" s="16">
        <v>0</v>
      </c>
      <c r="N2701" s="16">
        <v>0.20525000000003502</v>
      </c>
      <c r="O2701" s="16">
        <v>20.36</v>
      </c>
      <c r="P2701" s="16">
        <v>-20.154749999999964</v>
      </c>
      <c r="Q2701" s="16">
        <v>387.27175</v>
      </c>
      <c r="R2701" s="16">
        <v>33.68</v>
      </c>
      <c r="S2701" s="16">
        <v>32.47</v>
      </c>
    </row>
    <row r="2702" spans="1:19" x14ac:dyDescent="0.2">
      <c r="A2702" s="1">
        <v>41362</v>
      </c>
      <c r="B2702" s="3">
        <v>0.125</v>
      </c>
      <c r="C2702" s="4">
        <v>41362.083333333336</v>
      </c>
      <c r="D2702" s="16">
        <v>0</v>
      </c>
      <c r="E2702" s="16">
        <v>30.31</v>
      </c>
      <c r="F2702" s="16">
        <v>0</v>
      </c>
      <c r="G2702" s="16">
        <v>-29.885587792807652</v>
      </c>
      <c r="H2702" s="16">
        <v>0</v>
      </c>
      <c r="I2702" s="16">
        <v>0</v>
      </c>
      <c r="J2702" s="16">
        <v>0</v>
      </c>
      <c r="K2702" s="16">
        <v>0</v>
      </c>
      <c r="L2702" s="16">
        <v>6.3175000000000523</v>
      </c>
      <c r="M2702" s="16">
        <v>0</v>
      </c>
      <c r="N2702" s="16">
        <v>6.3175000000000523</v>
      </c>
      <c r="O2702" s="16">
        <v>30.31</v>
      </c>
      <c r="P2702" s="16">
        <v>-23.992499999999946</v>
      </c>
      <c r="Q2702" s="16">
        <v>387.41449999999998</v>
      </c>
      <c r="R2702" s="16">
        <v>33.68</v>
      </c>
      <c r="S2702" s="16">
        <v>32.47</v>
      </c>
    </row>
    <row r="2703" spans="1:19" x14ac:dyDescent="0.2">
      <c r="A2703" s="1">
        <v>41362</v>
      </c>
      <c r="B2703" s="3">
        <v>0.13541666666666666</v>
      </c>
      <c r="C2703" s="4">
        <v>41362.09375</v>
      </c>
      <c r="D2703" s="16">
        <v>19.09</v>
      </c>
      <c r="E2703" s="16">
        <v>2.84</v>
      </c>
      <c r="F2703" s="16">
        <v>95.311099999999996</v>
      </c>
      <c r="G2703" s="16">
        <v>-0.53621302816901406</v>
      </c>
      <c r="H2703" s="16">
        <v>0</v>
      </c>
      <c r="I2703" s="16">
        <v>0</v>
      </c>
      <c r="J2703" s="16">
        <v>0</v>
      </c>
      <c r="K2703" s="16">
        <v>0</v>
      </c>
      <c r="L2703" s="16">
        <v>16.434000000000026</v>
      </c>
      <c r="M2703" s="16">
        <v>0</v>
      </c>
      <c r="N2703" s="16">
        <v>35.524000000000029</v>
      </c>
      <c r="O2703" s="16">
        <v>2.84</v>
      </c>
      <c r="P2703" s="16">
        <v>32.684000000000026</v>
      </c>
      <c r="Q2703" s="16">
        <v>387.91199999999998</v>
      </c>
      <c r="R2703" s="16">
        <v>32.43</v>
      </c>
      <c r="S2703" s="16">
        <v>33.04</v>
      </c>
    </row>
    <row r="2704" spans="1:19" x14ac:dyDescent="0.2">
      <c r="A2704" s="1">
        <v>41362</v>
      </c>
      <c r="B2704" s="3">
        <v>0.14583333333333334</v>
      </c>
      <c r="C2704" s="4">
        <v>41362.104166666672</v>
      </c>
      <c r="D2704" s="16">
        <v>33.76</v>
      </c>
      <c r="E2704" s="16">
        <v>0</v>
      </c>
      <c r="F2704" s="16">
        <v>116.8617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2.7110000000000127</v>
      </c>
      <c r="M2704" s="16">
        <v>0</v>
      </c>
      <c r="N2704" s="16">
        <v>36.471000000000011</v>
      </c>
      <c r="O2704" s="16">
        <v>0</v>
      </c>
      <c r="P2704" s="16">
        <v>36.471000000000011</v>
      </c>
      <c r="Q2704" s="16">
        <v>387.82299999999998</v>
      </c>
      <c r="R2704" s="16">
        <v>32.43</v>
      </c>
      <c r="S2704" s="16">
        <v>33.04</v>
      </c>
    </row>
    <row r="2705" spans="1:19" x14ac:dyDescent="0.2">
      <c r="A2705" s="1">
        <v>41362</v>
      </c>
      <c r="B2705" s="3">
        <v>0.15625</v>
      </c>
      <c r="C2705" s="4">
        <v>41362.114583333336</v>
      </c>
      <c r="D2705" s="16">
        <v>12.01</v>
      </c>
      <c r="E2705" s="16">
        <v>0</v>
      </c>
      <c r="F2705" s="16">
        <v>81.957400000000007</v>
      </c>
      <c r="G2705" s="16">
        <v>0</v>
      </c>
      <c r="H2705" s="16">
        <v>0</v>
      </c>
      <c r="I2705" s="16">
        <v>0</v>
      </c>
      <c r="J2705" s="16">
        <v>0</v>
      </c>
      <c r="K2705" s="16">
        <v>0</v>
      </c>
      <c r="L2705" s="16">
        <v>4.294749999999965</v>
      </c>
      <c r="M2705" s="16">
        <v>0</v>
      </c>
      <c r="N2705" s="16">
        <v>16.304749999999963</v>
      </c>
      <c r="O2705" s="16">
        <v>0</v>
      </c>
      <c r="P2705" s="16">
        <v>16.304749999999963</v>
      </c>
      <c r="Q2705" s="16">
        <v>387.67525000000001</v>
      </c>
      <c r="R2705" s="16">
        <v>32.43</v>
      </c>
      <c r="S2705" s="16">
        <v>33.04</v>
      </c>
    </row>
    <row r="2706" spans="1:19" x14ac:dyDescent="0.2">
      <c r="A2706" s="1">
        <v>41362</v>
      </c>
      <c r="B2706" s="3">
        <v>0.16666666666666666</v>
      </c>
      <c r="C2706" s="4">
        <v>41362.125</v>
      </c>
      <c r="D2706" s="16">
        <v>8.36</v>
      </c>
      <c r="E2706" s="16">
        <v>6.0000000000000005E-2</v>
      </c>
      <c r="F2706" s="16">
        <v>76.057299999999998</v>
      </c>
      <c r="G2706" s="16">
        <v>-0.54</v>
      </c>
      <c r="H2706" s="16">
        <v>0</v>
      </c>
      <c r="I2706" s="16">
        <v>0</v>
      </c>
      <c r="J2706" s="16">
        <v>0</v>
      </c>
      <c r="K2706" s="16">
        <v>0</v>
      </c>
      <c r="L2706" s="16">
        <v>10.74124999999998</v>
      </c>
      <c r="M2706" s="16">
        <v>0</v>
      </c>
      <c r="N2706" s="16">
        <v>19.101249999999979</v>
      </c>
      <c r="O2706" s="16">
        <v>6.0000000000000005E-2</v>
      </c>
      <c r="P2706" s="16">
        <v>19.04124999999998</v>
      </c>
      <c r="Q2706" s="16">
        <v>386.10475000000002</v>
      </c>
      <c r="R2706" s="16">
        <v>32.43</v>
      </c>
      <c r="S2706" s="16">
        <v>33.04</v>
      </c>
    </row>
    <row r="2707" spans="1:19" x14ac:dyDescent="0.2">
      <c r="A2707" s="1">
        <v>41362</v>
      </c>
      <c r="B2707" s="3">
        <v>0.17708333333333334</v>
      </c>
      <c r="C2707" s="4">
        <v>41362.135416666672</v>
      </c>
      <c r="D2707" s="16">
        <v>0.24</v>
      </c>
      <c r="E2707" s="16">
        <v>13.28</v>
      </c>
      <c r="F2707" s="16">
        <v>69.184200000000004</v>
      </c>
      <c r="G2707" s="16">
        <v>-8.4857699548192773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4.4075000000000273</v>
      </c>
      <c r="N2707" s="16">
        <v>0.24</v>
      </c>
      <c r="O2707" s="16">
        <v>17.687500000000028</v>
      </c>
      <c r="P2707" s="16">
        <v>-17.44750000000003</v>
      </c>
      <c r="Q2707" s="16">
        <v>424.61450000000002</v>
      </c>
      <c r="R2707" s="16">
        <v>31.94</v>
      </c>
      <c r="S2707" s="16">
        <v>35.020000000000003</v>
      </c>
    </row>
    <row r="2708" spans="1:19" x14ac:dyDescent="0.2">
      <c r="A2708" s="1">
        <v>41362</v>
      </c>
      <c r="B2708" s="3">
        <v>0.1875</v>
      </c>
      <c r="C2708" s="4">
        <v>41362.145833333336</v>
      </c>
      <c r="D2708" s="16">
        <v>0</v>
      </c>
      <c r="E2708" s="16">
        <v>23.17</v>
      </c>
      <c r="F2708" s="16">
        <v>0</v>
      </c>
      <c r="G2708" s="16">
        <v>-21.354923780750973</v>
      </c>
      <c r="H2708" s="16">
        <v>0</v>
      </c>
      <c r="I2708" s="16">
        <v>0</v>
      </c>
      <c r="J2708" s="16">
        <v>0</v>
      </c>
      <c r="K2708" s="16">
        <v>0</v>
      </c>
      <c r="L2708" s="16">
        <v>9.9407500000000368</v>
      </c>
      <c r="M2708" s="16">
        <v>0</v>
      </c>
      <c r="N2708" s="16">
        <v>9.9407500000000368</v>
      </c>
      <c r="O2708" s="16">
        <v>23.17</v>
      </c>
      <c r="P2708" s="16">
        <v>-13.229249999999965</v>
      </c>
      <c r="Q2708" s="16">
        <v>425.23124999999999</v>
      </c>
      <c r="R2708" s="16">
        <v>31.94</v>
      </c>
      <c r="S2708" s="16">
        <v>35.020000000000003</v>
      </c>
    </row>
    <row r="2709" spans="1:19" x14ac:dyDescent="0.2">
      <c r="A2709" s="1">
        <v>41362</v>
      </c>
      <c r="B2709" s="3">
        <v>0.19791666666666666</v>
      </c>
      <c r="C2709" s="4">
        <v>41362.15625</v>
      </c>
      <c r="D2709" s="16">
        <v>0</v>
      </c>
      <c r="E2709" s="16">
        <v>7.02</v>
      </c>
      <c r="F2709" s="16">
        <v>0</v>
      </c>
      <c r="G2709" s="16">
        <v>-0.42411965811965813</v>
      </c>
      <c r="H2709" s="16">
        <v>0</v>
      </c>
      <c r="I2709" s="16">
        <v>0</v>
      </c>
      <c r="J2709" s="16">
        <v>0</v>
      </c>
      <c r="K2709" s="16">
        <v>0</v>
      </c>
      <c r="L2709" s="16">
        <v>5.1449999999999818</v>
      </c>
      <c r="M2709" s="16">
        <v>0</v>
      </c>
      <c r="N2709" s="16">
        <v>5.1449999999999818</v>
      </c>
      <c r="O2709" s="16">
        <v>7.02</v>
      </c>
      <c r="P2709" s="16">
        <v>-1.8750000000000178</v>
      </c>
      <c r="Q2709" s="16">
        <v>428.154</v>
      </c>
      <c r="R2709" s="16">
        <v>31.94</v>
      </c>
      <c r="S2709" s="16">
        <v>35.020000000000003</v>
      </c>
    </row>
    <row r="2710" spans="1:19" x14ac:dyDescent="0.2">
      <c r="A2710" s="1">
        <v>41362</v>
      </c>
      <c r="B2710" s="3">
        <v>0.20833333333333334</v>
      </c>
      <c r="C2710" s="4">
        <v>41362.166666666672</v>
      </c>
      <c r="D2710" s="16">
        <v>1.1000000000000001</v>
      </c>
      <c r="E2710" s="16">
        <v>5.6</v>
      </c>
      <c r="F2710" s="16">
        <v>69.590699999999998</v>
      </c>
      <c r="G2710" s="16">
        <v>-0.48572410714285708</v>
      </c>
      <c r="H2710" s="16">
        <v>0</v>
      </c>
      <c r="I2710" s="16">
        <v>0</v>
      </c>
      <c r="J2710" s="16">
        <v>0</v>
      </c>
      <c r="K2710" s="16">
        <v>0</v>
      </c>
      <c r="L2710" s="16">
        <v>16.103000000000009</v>
      </c>
      <c r="M2710" s="16">
        <v>0</v>
      </c>
      <c r="N2710" s="16">
        <v>17.20300000000001</v>
      </c>
      <c r="O2710" s="16">
        <v>5.6</v>
      </c>
      <c r="P2710" s="16">
        <v>11.60300000000001</v>
      </c>
      <c r="Q2710" s="16">
        <v>430.70699999999999</v>
      </c>
      <c r="R2710" s="16">
        <v>31.94</v>
      </c>
      <c r="S2710" s="16">
        <v>35.020000000000003</v>
      </c>
    </row>
    <row r="2711" spans="1:19" x14ac:dyDescent="0.2">
      <c r="A2711" s="1">
        <v>41362</v>
      </c>
      <c r="B2711" s="3">
        <v>0.21875</v>
      </c>
      <c r="C2711" s="4">
        <v>41362.177083333336</v>
      </c>
      <c r="D2711" s="16">
        <v>0</v>
      </c>
      <c r="E2711" s="16">
        <v>33.869999999999997</v>
      </c>
      <c r="F2711" s="16">
        <v>0</v>
      </c>
      <c r="G2711" s="16">
        <v>-33.678536817242396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6.7832500000000664</v>
      </c>
      <c r="N2711" s="16">
        <v>0</v>
      </c>
      <c r="O2711" s="16">
        <v>40.653250000000064</v>
      </c>
      <c r="P2711" s="16">
        <v>-40.653250000000064</v>
      </c>
      <c r="Q2711" s="16">
        <v>561.48625000000004</v>
      </c>
      <c r="R2711" s="16">
        <v>32.1</v>
      </c>
      <c r="S2711" s="16">
        <v>33.61</v>
      </c>
    </row>
    <row r="2712" spans="1:19" x14ac:dyDescent="0.2">
      <c r="A2712" s="1">
        <v>41362</v>
      </c>
      <c r="B2712" s="3">
        <v>0.22916666666666666</v>
      </c>
      <c r="C2712" s="4">
        <v>41362.1875</v>
      </c>
      <c r="D2712" s="16">
        <v>0</v>
      </c>
      <c r="E2712" s="16">
        <v>36.659999999999997</v>
      </c>
      <c r="F2712" s="16">
        <v>0</v>
      </c>
      <c r="G2712" s="16">
        <v>-36.530254173486092</v>
      </c>
      <c r="H2712" s="16">
        <v>0</v>
      </c>
      <c r="I2712" s="16">
        <v>0</v>
      </c>
      <c r="J2712" s="16">
        <v>0</v>
      </c>
      <c r="K2712" s="16">
        <v>0</v>
      </c>
      <c r="L2712" s="16">
        <v>5.1315000000000737</v>
      </c>
      <c r="M2712" s="16">
        <v>0</v>
      </c>
      <c r="N2712" s="16">
        <v>5.1315000000000737</v>
      </c>
      <c r="O2712" s="16">
        <v>36.659999999999997</v>
      </c>
      <c r="P2712" s="16">
        <v>-31.528499999999923</v>
      </c>
      <c r="Q2712" s="16">
        <v>575.89049999999997</v>
      </c>
      <c r="R2712" s="16">
        <v>32.1</v>
      </c>
      <c r="S2712" s="16">
        <v>33.61</v>
      </c>
    </row>
    <row r="2713" spans="1:19" x14ac:dyDescent="0.2">
      <c r="A2713" s="1">
        <v>41362</v>
      </c>
      <c r="B2713" s="3">
        <v>0.23958333333333334</v>
      </c>
      <c r="C2713" s="4">
        <v>41362.197916666672</v>
      </c>
      <c r="D2713" s="16">
        <v>0</v>
      </c>
      <c r="E2713" s="16">
        <v>24.87</v>
      </c>
      <c r="F2713" s="16">
        <v>0</v>
      </c>
      <c r="G2713" s="16">
        <v>-23.656185042219544</v>
      </c>
      <c r="H2713" s="16">
        <v>0</v>
      </c>
      <c r="I2713" s="16">
        <v>0</v>
      </c>
      <c r="J2713" s="16">
        <v>0</v>
      </c>
      <c r="K2713" s="16">
        <v>0</v>
      </c>
      <c r="L2713" s="16">
        <v>7.7139999999999418</v>
      </c>
      <c r="M2713" s="16">
        <v>0</v>
      </c>
      <c r="N2713" s="16">
        <v>7.7139999999999418</v>
      </c>
      <c r="O2713" s="16">
        <v>24.87</v>
      </c>
      <c r="P2713" s="16">
        <v>-17.156000000000059</v>
      </c>
      <c r="Q2713" s="16">
        <v>584.49400000000003</v>
      </c>
      <c r="R2713" s="16">
        <v>32.1</v>
      </c>
      <c r="S2713" s="16">
        <v>33.61</v>
      </c>
    </row>
    <row r="2714" spans="1:19" x14ac:dyDescent="0.2">
      <c r="A2714" s="1">
        <v>41362</v>
      </c>
      <c r="B2714" s="3">
        <v>0.25</v>
      </c>
      <c r="C2714" s="4">
        <v>41362.208333333336</v>
      </c>
      <c r="D2714" s="16">
        <v>0.34</v>
      </c>
      <c r="E2714" s="16">
        <v>11.1</v>
      </c>
      <c r="F2714" s="16">
        <v>69.127099999999999</v>
      </c>
      <c r="G2714" s="16">
        <v>-5.6300292792792792</v>
      </c>
      <c r="H2714" s="16">
        <v>0</v>
      </c>
      <c r="I2714" s="16">
        <v>0</v>
      </c>
      <c r="J2714" s="16">
        <v>0</v>
      </c>
      <c r="K2714" s="16">
        <v>0</v>
      </c>
      <c r="L2714" s="16">
        <v>9.8079999999999927</v>
      </c>
      <c r="M2714" s="16">
        <v>0</v>
      </c>
      <c r="N2714" s="16">
        <v>10.147999999999993</v>
      </c>
      <c r="O2714" s="16">
        <v>11.1</v>
      </c>
      <c r="P2714" s="16">
        <v>-0.95200000000000706</v>
      </c>
      <c r="Q2714" s="16">
        <v>590.125</v>
      </c>
      <c r="R2714" s="16">
        <v>32.1</v>
      </c>
      <c r="S2714" s="16">
        <v>33.61</v>
      </c>
    </row>
    <row r="2715" spans="1:19" x14ac:dyDescent="0.2">
      <c r="A2715" s="1">
        <v>41362</v>
      </c>
      <c r="B2715" s="3">
        <v>0.26041666666666669</v>
      </c>
      <c r="C2715" s="4">
        <v>41362.21875</v>
      </c>
      <c r="D2715" s="16">
        <v>0</v>
      </c>
      <c r="E2715" s="16">
        <v>47.89</v>
      </c>
      <c r="F2715" s="16">
        <v>0</v>
      </c>
      <c r="G2715" s="16">
        <v>-51.726574566715392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5.6570000000000391</v>
      </c>
      <c r="N2715" s="16">
        <v>0</v>
      </c>
      <c r="O2715" s="16">
        <v>53.54700000000004</v>
      </c>
      <c r="P2715" s="16">
        <v>-53.54700000000004</v>
      </c>
      <c r="Q2715" s="16">
        <v>684.803</v>
      </c>
      <c r="R2715" s="16">
        <v>32.1</v>
      </c>
      <c r="S2715" s="16">
        <v>30.98</v>
      </c>
    </row>
    <row r="2716" spans="1:19" x14ac:dyDescent="0.2">
      <c r="A2716" s="1">
        <v>41362</v>
      </c>
      <c r="B2716" s="3">
        <v>0.27083333333333331</v>
      </c>
      <c r="C2716" s="4">
        <v>41362.229166666672</v>
      </c>
      <c r="D2716" s="16">
        <v>0</v>
      </c>
      <c r="E2716" s="16">
        <v>25.58</v>
      </c>
      <c r="F2716" s="16">
        <v>0</v>
      </c>
      <c r="G2716" s="16">
        <v>-25.026990774042218</v>
      </c>
      <c r="H2716" s="16">
        <v>0</v>
      </c>
      <c r="I2716" s="16">
        <v>0</v>
      </c>
      <c r="J2716" s="16">
        <v>0</v>
      </c>
      <c r="K2716" s="16">
        <v>0</v>
      </c>
      <c r="L2716" s="16">
        <v>6.85125000000005</v>
      </c>
      <c r="M2716" s="16">
        <v>0</v>
      </c>
      <c r="N2716" s="16">
        <v>6.85125000000005</v>
      </c>
      <c r="O2716" s="16">
        <v>25.58</v>
      </c>
      <c r="P2716" s="16">
        <v>-18.728749999999948</v>
      </c>
      <c r="Q2716" s="16">
        <v>707.72474999999997</v>
      </c>
      <c r="R2716" s="16">
        <v>32.1</v>
      </c>
      <c r="S2716" s="16">
        <v>30.98</v>
      </c>
    </row>
    <row r="2717" spans="1:19" x14ac:dyDescent="0.2">
      <c r="A2717" s="1">
        <v>41362</v>
      </c>
      <c r="B2717" s="3">
        <v>0.28125</v>
      </c>
      <c r="C2717" s="4">
        <v>41362.239583333336</v>
      </c>
      <c r="D2717" s="16">
        <v>6.12</v>
      </c>
      <c r="E2717" s="16">
        <v>1.58</v>
      </c>
      <c r="F2717" s="16">
        <v>74.023899999999998</v>
      </c>
      <c r="G2717" s="16">
        <v>-0.2523987341772152</v>
      </c>
      <c r="H2717" s="16">
        <v>0</v>
      </c>
      <c r="I2717" s="16">
        <v>0</v>
      </c>
      <c r="J2717" s="16">
        <v>0</v>
      </c>
      <c r="K2717" s="16">
        <v>0</v>
      </c>
      <c r="L2717" s="16">
        <v>9.3315000000000055</v>
      </c>
      <c r="M2717" s="16">
        <v>0</v>
      </c>
      <c r="N2717" s="16">
        <v>15.451500000000006</v>
      </c>
      <c r="O2717" s="16">
        <v>1.58</v>
      </c>
      <c r="P2717" s="16">
        <v>13.871500000000006</v>
      </c>
      <c r="Q2717" s="16">
        <v>727.06949999999995</v>
      </c>
      <c r="R2717" s="16">
        <v>32.1</v>
      </c>
      <c r="S2717" s="16">
        <v>30.98</v>
      </c>
    </row>
    <row r="2718" spans="1:19" x14ac:dyDescent="0.2">
      <c r="A2718" s="1">
        <v>41362</v>
      </c>
      <c r="B2718" s="3">
        <v>0.29166666666666669</v>
      </c>
      <c r="C2718" s="4">
        <v>41362.25</v>
      </c>
      <c r="D2718" s="16">
        <v>17.309999999999999</v>
      </c>
      <c r="E2718" s="16">
        <v>0</v>
      </c>
      <c r="F2718" s="16">
        <v>90.186499999999995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4.1014999999999873</v>
      </c>
      <c r="M2718" s="16">
        <v>0</v>
      </c>
      <c r="N2718" s="16">
        <v>21.411499999999986</v>
      </c>
      <c r="O2718" s="16">
        <v>0</v>
      </c>
      <c r="P2718" s="16">
        <v>21.411499999999986</v>
      </c>
      <c r="Q2718" s="16">
        <v>759.39449999999999</v>
      </c>
      <c r="R2718" s="16">
        <v>32.1</v>
      </c>
      <c r="S2718" s="16">
        <v>30.98</v>
      </c>
    </row>
    <row r="2719" spans="1:19" x14ac:dyDescent="0.2">
      <c r="A2719" s="1">
        <v>41362</v>
      </c>
      <c r="B2719" s="3">
        <v>0.30208333333333331</v>
      </c>
      <c r="C2719" s="4">
        <v>41362.260416666672</v>
      </c>
      <c r="D2719" s="16">
        <v>0.02</v>
      </c>
      <c r="E2719" s="16">
        <v>26.86</v>
      </c>
      <c r="F2719" s="16">
        <v>68.98</v>
      </c>
      <c r="G2719" s="16">
        <v>-27.346255026061058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5.5144999999999982</v>
      </c>
      <c r="N2719" s="16">
        <v>0.02</v>
      </c>
      <c r="O2719" s="16">
        <v>32.374499999999998</v>
      </c>
      <c r="P2719" s="16">
        <v>-32.354499999999994</v>
      </c>
      <c r="Q2719" s="16">
        <v>843.31949999999995</v>
      </c>
      <c r="R2719" s="16">
        <v>31.68</v>
      </c>
      <c r="S2719" s="16">
        <v>31.55</v>
      </c>
    </row>
    <row r="2720" spans="1:19" x14ac:dyDescent="0.2">
      <c r="A2720" s="1">
        <v>41362</v>
      </c>
      <c r="B2720" s="3">
        <v>0.3125</v>
      </c>
      <c r="C2720" s="4">
        <v>41362.270833333336</v>
      </c>
      <c r="D2720" s="16">
        <v>0</v>
      </c>
      <c r="E2720" s="16">
        <v>16.47</v>
      </c>
      <c r="F2720" s="16">
        <v>0</v>
      </c>
      <c r="G2720" s="16">
        <v>-11.602223557984214</v>
      </c>
      <c r="H2720" s="16">
        <v>0</v>
      </c>
      <c r="I2720" s="16">
        <v>0</v>
      </c>
      <c r="J2720" s="16">
        <v>0</v>
      </c>
      <c r="K2720" s="16">
        <v>0</v>
      </c>
      <c r="L2720" s="16">
        <v>13.041749999999979</v>
      </c>
      <c r="M2720" s="16">
        <v>0</v>
      </c>
      <c r="N2720" s="16">
        <v>13.041749999999979</v>
      </c>
      <c r="O2720" s="16">
        <v>16.47</v>
      </c>
      <c r="P2720" s="16">
        <v>-3.4282500000000198</v>
      </c>
      <c r="Q2720" s="16">
        <v>861.23225000000002</v>
      </c>
      <c r="R2720" s="16">
        <v>31.68</v>
      </c>
      <c r="S2720" s="16">
        <v>31.55</v>
      </c>
    </row>
    <row r="2721" spans="1:19" x14ac:dyDescent="0.2">
      <c r="A2721" s="1">
        <v>41362</v>
      </c>
      <c r="B2721" s="3">
        <v>0.32291666666666669</v>
      </c>
      <c r="C2721" s="4">
        <v>41362.28125</v>
      </c>
      <c r="D2721" s="16">
        <v>8.44</v>
      </c>
      <c r="E2721" s="16">
        <v>0.2</v>
      </c>
      <c r="F2721" s="16">
        <v>77.9529</v>
      </c>
      <c r="G2721" s="16">
        <v>-0.11798500000000001</v>
      </c>
      <c r="H2721" s="16">
        <v>0</v>
      </c>
      <c r="I2721" s="16">
        <v>0</v>
      </c>
      <c r="J2721" s="16">
        <v>0</v>
      </c>
      <c r="K2721" s="16">
        <v>0</v>
      </c>
      <c r="L2721" s="16">
        <v>7.50324999999998</v>
      </c>
      <c r="M2721" s="16">
        <v>0</v>
      </c>
      <c r="N2721" s="16">
        <v>15.943249999999979</v>
      </c>
      <c r="O2721" s="16">
        <v>0.2</v>
      </c>
      <c r="P2721" s="16">
        <v>15.74324999999998</v>
      </c>
      <c r="Q2721" s="16">
        <v>906.60275000000001</v>
      </c>
      <c r="R2721" s="16">
        <v>31.68</v>
      </c>
      <c r="S2721" s="16">
        <v>31.55</v>
      </c>
    </row>
    <row r="2722" spans="1:19" x14ac:dyDescent="0.2">
      <c r="A2722" s="1">
        <v>41362</v>
      </c>
      <c r="B2722" s="3">
        <v>0.33333333333333331</v>
      </c>
      <c r="C2722" s="4">
        <v>41362.291666666672</v>
      </c>
      <c r="D2722" s="16">
        <v>36.85</v>
      </c>
      <c r="E2722" s="16">
        <v>0</v>
      </c>
      <c r="F2722" s="16">
        <v>121.98180000000001</v>
      </c>
      <c r="G2722" s="16">
        <v>0</v>
      </c>
      <c r="H2722" s="16">
        <v>0</v>
      </c>
      <c r="I2722" s="16">
        <v>0</v>
      </c>
      <c r="J2722" s="16">
        <v>0</v>
      </c>
      <c r="K2722" s="16">
        <v>0</v>
      </c>
      <c r="L2722" s="16">
        <v>7.1522499999999809</v>
      </c>
      <c r="M2722" s="16">
        <v>0</v>
      </c>
      <c r="N2722" s="16">
        <v>44.002249999999982</v>
      </c>
      <c r="O2722" s="16">
        <v>0</v>
      </c>
      <c r="P2722" s="16">
        <v>44.002249999999982</v>
      </c>
      <c r="Q2722" s="16">
        <v>915.26575000000003</v>
      </c>
      <c r="R2722" s="16">
        <v>31.68</v>
      </c>
      <c r="S2722" s="16">
        <v>31.55</v>
      </c>
    </row>
    <row r="2723" spans="1:19" x14ac:dyDescent="0.2">
      <c r="A2723" s="1">
        <v>41362</v>
      </c>
      <c r="B2723" s="3">
        <v>0.34375</v>
      </c>
      <c r="C2723" s="4">
        <v>41362.302083333336</v>
      </c>
      <c r="D2723" s="16">
        <v>21.89</v>
      </c>
      <c r="E2723" s="16">
        <v>0</v>
      </c>
      <c r="F2723" s="16">
        <v>99.972800000000007</v>
      </c>
      <c r="G2723" s="16">
        <v>0</v>
      </c>
      <c r="H2723" s="16">
        <v>0</v>
      </c>
      <c r="I2723" s="16">
        <v>0</v>
      </c>
      <c r="J2723" s="16">
        <v>0</v>
      </c>
      <c r="K2723" s="16">
        <v>0</v>
      </c>
      <c r="L2723" s="16">
        <v>2.4217499999999745</v>
      </c>
      <c r="M2723" s="16">
        <v>0</v>
      </c>
      <c r="N2723" s="16">
        <v>24.311749999999975</v>
      </c>
      <c r="O2723" s="16">
        <v>0</v>
      </c>
      <c r="P2723" s="16">
        <v>24.311749999999975</v>
      </c>
      <c r="Q2723" s="16">
        <v>905.37424999999996</v>
      </c>
      <c r="R2723" s="16">
        <v>32.18</v>
      </c>
      <c r="S2723" s="16">
        <v>32.159999999999997</v>
      </c>
    </row>
    <row r="2724" spans="1:19" x14ac:dyDescent="0.2">
      <c r="A2724" s="1">
        <v>41362</v>
      </c>
      <c r="B2724" s="3">
        <v>0.35416666666666669</v>
      </c>
      <c r="C2724" s="4">
        <v>41362.3125</v>
      </c>
      <c r="D2724" s="16">
        <v>20.38</v>
      </c>
      <c r="E2724" s="16">
        <v>0</v>
      </c>
      <c r="F2724" s="16">
        <v>96.075100000000006</v>
      </c>
      <c r="G2724" s="16">
        <v>0</v>
      </c>
      <c r="H2724" s="16">
        <v>0</v>
      </c>
      <c r="I2724" s="16">
        <v>0</v>
      </c>
      <c r="J2724" s="16">
        <v>0</v>
      </c>
      <c r="K2724" s="16">
        <v>0</v>
      </c>
      <c r="L2724" s="16">
        <v>11.646250000000009</v>
      </c>
      <c r="M2724" s="16">
        <v>0</v>
      </c>
      <c r="N2724" s="16">
        <v>32.026250000000005</v>
      </c>
      <c r="O2724" s="16">
        <v>0</v>
      </c>
      <c r="P2724" s="16">
        <v>32.026250000000005</v>
      </c>
      <c r="Q2724" s="16">
        <v>906.15975000000003</v>
      </c>
      <c r="R2724" s="16">
        <v>32.18</v>
      </c>
      <c r="S2724" s="16">
        <v>32.159999999999997</v>
      </c>
    </row>
    <row r="2725" spans="1:19" x14ac:dyDescent="0.2">
      <c r="A2725" s="1">
        <v>41362</v>
      </c>
      <c r="B2725" s="3">
        <v>0.36458333333333331</v>
      </c>
      <c r="C2725" s="4">
        <v>41362.322916666672</v>
      </c>
      <c r="D2725" s="16">
        <v>41.22</v>
      </c>
      <c r="E2725" s="16">
        <v>0</v>
      </c>
      <c r="F2725" s="16">
        <v>126.0017</v>
      </c>
      <c r="G2725" s="16">
        <v>0</v>
      </c>
      <c r="H2725" s="16">
        <v>0</v>
      </c>
      <c r="I2725" s="16">
        <v>0</v>
      </c>
      <c r="J2725" s="16">
        <v>0</v>
      </c>
      <c r="K2725" s="16">
        <v>0</v>
      </c>
      <c r="L2725" s="16">
        <v>13.192249999999945</v>
      </c>
      <c r="M2725" s="16">
        <v>0</v>
      </c>
      <c r="N2725" s="16">
        <v>54.412249999999943</v>
      </c>
      <c r="O2725" s="16">
        <v>0</v>
      </c>
      <c r="P2725" s="16">
        <v>54.412249999999943</v>
      </c>
      <c r="Q2725" s="16">
        <v>935.30574999999999</v>
      </c>
      <c r="R2725" s="16">
        <v>32.18</v>
      </c>
      <c r="S2725" s="16">
        <v>32.159999999999997</v>
      </c>
    </row>
    <row r="2726" spans="1:19" x14ac:dyDescent="0.2">
      <c r="A2726" s="1">
        <v>41362</v>
      </c>
      <c r="B2726" s="3">
        <v>0.375</v>
      </c>
      <c r="C2726" s="4">
        <v>41362.333333333336</v>
      </c>
      <c r="D2726" s="16">
        <v>49.09</v>
      </c>
      <c r="E2726" s="16">
        <v>0</v>
      </c>
      <c r="F2726" s="16">
        <v>142.446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20.782000000000039</v>
      </c>
      <c r="M2726" s="16">
        <v>0</v>
      </c>
      <c r="N2726" s="16">
        <v>69.872000000000043</v>
      </c>
      <c r="O2726" s="16">
        <v>0</v>
      </c>
      <c r="P2726" s="16">
        <v>69.872000000000043</v>
      </c>
      <c r="Q2726" s="16">
        <v>934.41899999999998</v>
      </c>
      <c r="R2726" s="16">
        <v>32.18</v>
      </c>
      <c r="S2726" s="16">
        <v>32.159999999999997</v>
      </c>
    </row>
    <row r="2727" spans="1:19" x14ac:dyDescent="0.2">
      <c r="A2727" s="1">
        <v>41362</v>
      </c>
      <c r="B2727" s="3">
        <v>0.38541666666666669</v>
      </c>
      <c r="C2727" s="4">
        <v>41362.34375</v>
      </c>
      <c r="D2727" s="16">
        <v>49.24</v>
      </c>
      <c r="E2727" s="16">
        <v>0</v>
      </c>
      <c r="F2727" s="16">
        <v>142.91569999999999</v>
      </c>
      <c r="G2727" s="16">
        <v>0</v>
      </c>
      <c r="H2727" s="16">
        <v>0</v>
      </c>
      <c r="I2727" s="16">
        <v>0</v>
      </c>
      <c r="J2727" s="16">
        <v>0</v>
      </c>
      <c r="K2727" s="16">
        <v>0</v>
      </c>
      <c r="L2727" s="16">
        <v>30.845749999999953</v>
      </c>
      <c r="M2727" s="16">
        <v>0</v>
      </c>
      <c r="N2727" s="16">
        <v>80.085749999999962</v>
      </c>
      <c r="O2727" s="16">
        <v>0</v>
      </c>
      <c r="P2727" s="16">
        <v>80.085749999999962</v>
      </c>
      <c r="Q2727" s="16">
        <v>882.71524999999997</v>
      </c>
      <c r="R2727" s="16">
        <v>32.43</v>
      </c>
      <c r="S2727" s="16">
        <v>33.409999999999997</v>
      </c>
    </row>
    <row r="2728" spans="1:19" x14ac:dyDescent="0.2">
      <c r="A2728" s="1">
        <v>41362</v>
      </c>
      <c r="B2728" s="3">
        <v>0.39583333333333331</v>
      </c>
      <c r="C2728" s="4">
        <v>41362.354166666672</v>
      </c>
      <c r="D2728" s="16">
        <v>30.92</v>
      </c>
      <c r="E2728" s="16">
        <v>0</v>
      </c>
      <c r="F2728" s="16">
        <v>112.46850000000001</v>
      </c>
      <c r="G2728" s="16">
        <v>0</v>
      </c>
      <c r="H2728" s="16">
        <v>6</v>
      </c>
      <c r="I2728" s="16">
        <v>0</v>
      </c>
      <c r="J2728" s="16">
        <v>151.02000000000001</v>
      </c>
      <c r="K2728" s="16">
        <v>0</v>
      </c>
      <c r="L2728" s="16">
        <v>0</v>
      </c>
      <c r="M2728" s="16">
        <v>4.4397500000000036</v>
      </c>
      <c r="N2728" s="16">
        <v>36.92</v>
      </c>
      <c r="O2728" s="16">
        <v>4.4397500000000036</v>
      </c>
      <c r="P2728" s="16">
        <v>32.480249999999998</v>
      </c>
      <c r="Q2728" s="16">
        <v>896.64175</v>
      </c>
      <c r="R2728" s="16">
        <v>32.43</v>
      </c>
      <c r="S2728" s="16">
        <v>33.409999999999997</v>
      </c>
    </row>
    <row r="2729" spans="1:19" x14ac:dyDescent="0.2">
      <c r="A2729" s="1">
        <v>41362</v>
      </c>
      <c r="B2729" s="3">
        <v>0.40625</v>
      </c>
      <c r="C2729" s="4">
        <v>41362.364583333336</v>
      </c>
      <c r="D2729" s="16">
        <v>23.14</v>
      </c>
      <c r="E2729" s="16">
        <v>0</v>
      </c>
      <c r="F2729" s="16">
        <v>99.921300000000002</v>
      </c>
      <c r="G2729" s="16">
        <v>0</v>
      </c>
      <c r="H2729" s="16">
        <v>11.25</v>
      </c>
      <c r="I2729" s="16">
        <v>0</v>
      </c>
      <c r="J2729" s="16">
        <v>151.02000000000001</v>
      </c>
      <c r="K2729" s="16">
        <v>0</v>
      </c>
      <c r="L2729" s="16">
        <v>0.72874999999999091</v>
      </c>
      <c r="M2729" s="16">
        <v>0</v>
      </c>
      <c r="N2729" s="16">
        <v>35.118749999999991</v>
      </c>
      <c r="O2729" s="16">
        <v>0</v>
      </c>
      <c r="P2729" s="16">
        <v>35.118749999999991</v>
      </c>
      <c r="Q2729" s="16">
        <v>896.25824999999998</v>
      </c>
      <c r="R2729" s="16">
        <v>32.43</v>
      </c>
      <c r="S2729" s="16">
        <v>33.409999999999997</v>
      </c>
    </row>
    <row r="2730" spans="1:19" x14ac:dyDescent="0.2">
      <c r="A2730" s="1">
        <v>41362</v>
      </c>
      <c r="B2730" s="3">
        <v>0.41666666666666669</v>
      </c>
      <c r="C2730" s="4">
        <v>41362.375</v>
      </c>
      <c r="D2730" s="16">
        <v>18.05</v>
      </c>
      <c r="E2730" s="16">
        <v>0</v>
      </c>
      <c r="F2730" s="16">
        <v>92.732200000000006</v>
      </c>
      <c r="G2730" s="16">
        <v>0</v>
      </c>
      <c r="H2730" s="16">
        <v>11.25</v>
      </c>
      <c r="I2730" s="16">
        <v>0</v>
      </c>
      <c r="J2730" s="16">
        <v>151.02000000000001</v>
      </c>
      <c r="K2730" s="16">
        <v>0</v>
      </c>
      <c r="L2730" s="16">
        <v>0</v>
      </c>
      <c r="M2730" s="16">
        <v>1.10450000000003</v>
      </c>
      <c r="N2730" s="16">
        <v>29.3</v>
      </c>
      <c r="O2730" s="16">
        <v>1.10450000000003</v>
      </c>
      <c r="P2730" s="16">
        <v>28.195499999999971</v>
      </c>
      <c r="Q2730" s="16">
        <v>899.99350000000004</v>
      </c>
      <c r="R2730" s="16">
        <v>32.43</v>
      </c>
      <c r="S2730" s="16">
        <v>33.409999999999997</v>
      </c>
    </row>
    <row r="2731" spans="1:19" x14ac:dyDescent="0.2">
      <c r="A2731" s="1">
        <v>41362</v>
      </c>
      <c r="B2731" s="3">
        <v>0.42708333333333331</v>
      </c>
      <c r="C2731" s="4">
        <v>41362.385416666672</v>
      </c>
      <c r="D2731" s="16">
        <v>10.46</v>
      </c>
      <c r="E2731" s="16">
        <v>0</v>
      </c>
      <c r="F2731" s="16">
        <v>83.951599999999999</v>
      </c>
      <c r="G2731" s="16">
        <v>0</v>
      </c>
      <c r="H2731" s="16">
        <v>11.25</v>
      </c>
      <c r="I2731" s="16">
        <v>0</v>
      </c>
      <c r="J2731" s="16">
        <v>151.02000000000001</v>
      </c>
      <c r="K2731" s="16">
        <v>0</v>
      </c>
      <c r="L2731" s="16">
        <v>3.410750000000121</v>
      </c>
      <c r="M2731" s="16">
        <v>0</v>
      </c>
      <c r="N2731" s="16">
        <v>25.120750000000122</v>
      </c>
      <c r="O2731" s="16">
        <v>0</v>
      </c>
      <c r="P2731" s="16">
        <v>25.120750000000122</v>
      </c>
      <c r="Q2731" s="16">
        <v>852.35924999999997</v>
      </c>
      <c r="R2731" s="16">
        <v>31.93</v>
      </c>
      <c r="S2731" s="16">
        <v>33.159999999999997</v>
      </c>
    </row>
    <row r="2732" spans="1:19" x14ac:dyDescent="0.2">
      <c r="A2732" s="1">
        <v>41362</v>
      </c>
      <c r="B2732" s="3">
        <v>0.4375</v>
      </c>
      <c r="C2732" s="4">
        <v>41362.395833333336</v>
      </c>
      <c r="D2732" s="16">
        <v>2.21</v>
      </c>
      <c r="E2732" s="16">
        <v>1.26</v>
      </c>
      <c r="F2732" s="16">
        <v>78.395600000000002</v>
      </c>
      <c r="G2732" s="16">
        <v>-6.1111111111111114E-3</v>
      </c>
      <c r="H2732" s="16">
        <v>11.25</v>
      </c>
      <c r="I2732" s="16">
        <v>0</v>
      </c>
      <c r="J2732" s="16">
        <v>151.02000000000001</v>
      </c>
      <c r="K2732" s="16">
        <v>0</v>
      </c>
      <c r="L2732" s="16">
        <v>0</v>
      </c>
      <c r="M2732" s="16">
        <v>0.22074999999995271</v>
      </c>
      <c r="N2732" s="16">
        <v>13.46</v>
      </c>
      <c r="O2732" s="16">
        <v>1.4807499999999527</v>
      </c>
      <c r="P2732" s="16">
        <v>11.979250000000048</v>
      </c>
      <c r="Q2732" s="16">
        <v>862.57375000000002</v>
      </c>
      <c r="R2732" s="16">
        <v>31.93</v>
      </c>
      <c r="S2732" s="16">
        <v>33.159999999999997</v>
      </c>
    </row>
    <row r="2733" spans="1:19" x14ac:dyDescent="0.2">
      <c r="A2733" s="1">
        <v>41362</v>
      </c>
      <c r="B2733" s="3">
        <v>0.44791666666666669</v>
      </c>
      <c r="C2733" s="4">
        <v>41362.40625</v>
      </c>
      <c r="D2733" s="16">
        <v>0</v>
      </c>
      <c r="E2733" s="16">
        <v>5.5699999999999994</v>
      </c>
      <c r="F2733" s="16">
        <v>0</v>
      </c>
      <c r="G2733" s="16">
        <v>-7.8096947935368047E-3</v>
      </c>
      <c r="H2733" s="16">
        <v>10.5</v>
      </c>
      <c r="I2733" s="16">
        <v>0</v>
      </c>
      <c r="J2733" s="16">
        <v>151.02000000000001</v>
      </c>
      <c r="K2733" s="16">
        <v>0</v>
      </c>
      <c r="L2733" s="16">
        <v>1.4837499999999864</v>
      </c>
      <c r="M2733" s="16">
        <v>0</v>
      </c>
      <c r="N2733" s="16">
        <v>11.983749999999986</v>
      </c>
      <c r="O2733" s="16">
        <v>5.5699999999999994</v>
      </c>
      <c r="P2733" s="16">
        <v>6.413749999999987</v>
      </c>
      <c r="Q2733" s="16">
        <v>860.93124999999998</v>
      </c>
      <c r="R2733" s="16">
        <v>31.93</v>
      </c>
      <c r="S2733" s="16">
        <v>33.159999999999997</v>
      </c>
    </row>
    <row r="2734" spans="1:19" x14ac:dyDescent="0.2">
      <c r="A2734" s="1">
        <v>41362</v>
      </c>
      <c r="B2734" s="3">
        <v>0.45833333333333331</v>
      </c>
      <c r="C2734" s="4">
        <v>41362.416666666672</v>
      </c>
      <c r="D2734" s="16">
        <v>0</v>
      </c>
      <c r="E2734" s="16">
        <v>8.86</v>
      </c>
      <c r="F2734" s="16">
        <v>0</v>
      </c>
      <c r="G2734" s="16">
        <v>-1.1773363431151242E-2</v>
      </c>
      <c r="H2734" s="16">
        <v>0</v>
      </c>
      <c r="I2734" s="16">
        <v>0</v>
      </c>
      <c r="J2734" s="16">
        <v>0</v>
      </c>
      <c r="K2734" s="16">
        <v>0</v>
      </c>
      <c r="L2734" s="16">
        <v>7.2052499999999782</v>
      </c>
      <c r="M2734" s="16">
        <v>0</v>
      </c>
      <c r="N2734" s="16">
        <v>7.2052499999999782</v>
      </c>
      <c r="O2734" s="16">
        <v>8.86</v>
      </c>
      <c r="P2734" s="16">
        <v>-1.6547500000000213</v>
      </c>
      <c r="Q2734" s="16">
        <v>858.21775000000002</v>
      </c>
      <c r="R2734" s="16">
        <v>31.93</v>
      </c>
      <c r="S2734" s="16">
        <v>33.159999999999997</v>
      </c>
    </row>
    <row r="2735" spans="1:19" x14ac:dyDescent="0.2">
      <c r="A2735" s="1">
        <v>41362</v>
      </c>
      <c r="B2735" s="3">
        <v>0.46875</v>
      </c>
      <c r="C2735" s="4">
        <v>41362.427083333336</v>
      </c>
      <c r="D2735" s="16">
        <v>0</v>
      </c>
      <c r="E2735" s="16">
        <v>19.8</v>
      </c>
      <c r="F2735" s="16">
        <v>0</v>
      </c>
      <c r="G2735" s="16">
        <v>-0.32537449494949494</v>
      </c>
      <c r="H2735" s="16">
        <v>0</v>
      </c>
      <c r="I2735" s="16">
        <v>0</v>
      </c>
      <c r="J2735" s="16">
        <v>0</v>
      </c>
      <c r="K2735" s="16">
        <v>0</v>
      </c>
      <c r="L2735" s="16">
        <v>0.97699999999997544</v>
      </c>
      <c r="M2735" s="16">
        <v>0</v>
      </c>
      <c r="N2735" s="16">
        <v>0.97699999999997544</v>
      </c>
      <c r="O2735" s="16">
        <v>19.8</v>
      </c>
      <c r="P2735" s="16">
        <v>-18.823000000000025</v>
      </c>
      <c r="Q2735" s="16">
        <v>857.65899999999999</v>
      </c>
      <c r="R2735" s="16">
        <v>29.29</v>
      </c>
      <c r="S2735" s="16">
        <v>42.71</v>
      </c>
    </row>
    <row r="2736" spans="1:19" x14ac:dyDescent="0.2">
      <c r="A2736" s="1">
        <v>41362</v>
      </c>
      <c r="B2736" s="3">
        <v>0.47916666666666669</v>
      </c>
      <c r="C2736" s="4">
        <v>41362.4375</v>
      </c>
      <c r="D2736" s="16">
        <v>13.07</v>
      </c>
      <c r="E2736" s="16">
        <v>0</v>
      </c>
      <c r="F2736" s="16">
        <v>86.533199999999994</v>
      </c>
      <c r="G2736" s="16">
        <v>0</v>
      </c>
      <c r="H2736" s="16">
        <v>0</v>
      </c>
      <c r="I2736" s="16">
        <v>0</v>
      </c>
      <c r="J2736" s="16">
        <v>0</v>
      </c>
      <c r="K2736" s="16">
        <v>0</v>
      </c>
      <c r="L2736" s="16">
        <v>5.7562499999999091</v>
      </c>
      <c r="M2736" s="16">
        <v>0</v>
      </c>
      <c r="N2736" s="16">
        <v>18.826249999999909</v>
      </c>
      <c r="O2736" s="16">
        <v>0</v>
      </c>
      <c r="P2736" s="16">
        <v>18.826249999999909</v>
      </c>
      <c r="Q2736" s="16">
        <v>856.26475000000005</v>
      </c>
      <c r="R2736" s="16">
        <v>29.29</v>
      </c>
      <c r="S2736" s="16">
        <v>42.71</v>
      </c>
    </row>
    <row r="2737" spans="1:19" x14ac:dyDescent="0.2">
      <c r="A2737" s="1">
        <v>41362</v>
      </c>
      <c r="B2737" s="3">
        <v>0.48958333333333331</v>
      </c>
      <c r="C2737" s="4">
        <v>41362.447916666672</v>
      </c>
      <c r="D2737" s="16">
        <v>26.31</v>
      </c>
      <c r="E2737" s="16">
        <v>0</v>
      </c>
      <c r="F2737" s="16">
        <v>105.4735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4.04849999999999</v>
      </c>
      <c r="M2737" s="16">
        <v>0</v>
      </c>
      <c r="N2737" s="16">
        <v>30.358499999999989</v>
      </c>
      <c r="O2737" s="16">
        <v>0</v>
      </c>
      <c r="P2737" s="16">
        <v>30.358499999999989</v>
      </c>
      <c r="Q2737" s="16">
        <v>851.35450000000003</v>
      </c>
      <c r="R2737" s="16">
        <v>29.29</v>
      </c>
      <c r="S2737" s="16">
        <v>42.71</v>
      </c>
    </row>
    <row r="2738" spans="1:19" x14ac:dyDescent="0.2">
      <c r="A2738" s="1">
        <v>41362</v>
      </c>
      <c r="B2738" s="3">
        <v>0.5</v>
      </c>
      <c r="C2738" s="4">
        <v>41362.458333333336</v>
      </c>
      <c r="D2738" s="16">
        <v>16.54</v>
      </c>
      <c r="E2738" s="16">
        <v>0</v>
      </c>
      <c r="F2738" s="16">
        <v>90.688500000000005</v>
      </c>
      <c r="G2738" s="16">
        <v>0</v>
      </c>
      <c r="H2738" s="16">
        <v>0</v>
      </c>
      <c r="I2738" s="16">
        <v>0</v>
      </c>
      <c r="J2738" s="16">
        <v>0</v>
      </c>
      <c r="K2738" s="16">
        <v>0</v>
      </c>
      <c r="L2738" s="16">
        <v>6.1924999999999955</v>
      </c>
      <c r="M2738" s="16">
        <v>0</v>
      </c>
      <c r="N2738" s="16">
        <v>22.732499999999995</v>
      </c>
      <c r="O2738" s="16">
        <v>0</v>
      </c>
      <c r="P2738" s="16">
        <v>22.732499999999995</v>
      </c>
      <c r="Q2738" s="16">
        <v>847.10149999999999</v>
      </c>
      <c r="R2738" s="16">
        <v>29.29</v>
      </c>
      <c r="S2738" s="16">
        <v>42.71</v>
      </c>
    </row>
    <row r="2739" spans="1:19" x14ac:dyDescent="0.2">
      <c r="A2739" s="1">
        <v>41362</v>
      </c>
      <c r="B2739" s="3">
        <v>0.51041666666666663</v>
      </c>
      <c r="C2739" s="4">
        <v>41362.46875</v>
      </c>
      <c r="D2739" s="16">
        <v>46</v>
      </c>
      <c r="E2739" s="16">
        <v>0</v>
      </c>
      <c r="F2739" s="16">
        <v>133.88749999999999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29.552000000000021</v>
      </c>
      <c r="M2739" s="16">
        <v>0</v>
      </c>
      <c r="N2739" s="16">
        <v>75.552000000000021</v>
      </c>
      <c r="O2739" s="16">
        <v>0</v>
      </c>
      <c r="P2739" s="16">
        <v>75.552000000000021</v>
      </c>
      <c r="Q2739" s="16">
        <v>857.38400000000001</v>
      </c>
      <c r="R2739" s="16">
        <v>32.369999999999997</v>
      </c>
      <c r="S2739" s="16">
        <v>35.86</v>
      </c>
    </row>
    <row r="2740" spans="1:19" x14ac:dyDescent="0.2">
      <c r="A2740" s="1">
        <v>41362</v>
      </c>
      <c r="B2740" s="3">
        <v>0.52083333333333337</v>
      </c>
      <c r="C2740" s="4">
        <v>41362.479166666672</v>
      </c>
      <c r="D2740" s="16">
        <v>22.26</v>
      </c>
      <c r="E2740" s="16">
        <v>2.0499999999999998</v>
      </c>
      <c r="F2740" s="16">
        <v>99.725100000000012</v>
      </c>
      <c r="G2740" s="16">
        <v>-1.9639512195121951E-2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9.6945000000000618</v>
      </c>
      <c r="N2740" s="16">
        <v>22.26</v>
      </c>
      <c r="O2740" s="16">
        <v>11.744500000000063</v>
      </c>
      <c r="P2740" s="16">
        <v>10.515499999999939</v>
      </c>
      <c r="Q2740" s="16">
        <v>853.91250000000002</v>
      </c>
      <c r="R2740" s="16">
        <v>32.369999999999997</v>
      </c>
      <c r="S2740" s="16">
        <v>35.86</v>
      </c>
    </row>
    <row r="2741" spans="1:19" x14ac:dyDescent="0.2">
      <c r="A2741" s="1">
        <v>41362</v>
      </c>
      <c r="B2741" s="3">
        <v>0.53125</v>
      </c>
      <c r="C2741" s="4">
        <v>41362.489583333336</v>
      </c>
      <c r="D2741" s="16">
        <v>0</v>
      </c>
      <c r="E2741" s="16">
        <v>8.5500000000000007</v>
      </c>
      <c r="F2741" s="16">
        <v>0</v>
      </c>
      <c r="G2741" s="16">
        <v>-8.4184795321637418E-2</v>
      </c>
      <c r="H2741" s="16">
        <v>0</v>
      </c>
      <c r="I2741" s="16">
        <v>0</v>
      </c>
      <c r="J2741" s="16">
        <v>0</v>
      </c>
      <c r="K2741" s="16">
        <v>0</v>
      </c>
      <c r="L2741" s="16">
        <v>5.3840000000000146</v>
      </c>
      <c r="M2741" s="16">
        <v>0</v>
      </c>
      <c r="N2741" s="16">
        <v>5.3840000000000146</v>
      </c>
      <c r="O2741" s="16">
        <v>8.5500000000000007</v>
      </c>
      <c r="P2741" s="16">
        <v>-3.1659999999999862</v>
      </c>
      <c r="Q2741" s="16">
        <v>849.471</v>
      </c>
      <c r="R2741" s="16">
        <v>32.369999999999997</v>
      </c>
      <c r="S2741" s="16">
        <v>35.86</v>
      </c>
    </row>
    <row r="2742" spans="1:19" x14ac:dyDescent="0.2">
      <c r="A2742" s="1">
        <v>41362</v>
      </c>
      <c r="B2742" s="3">
        <v>0.54166666666666663</v>
      </c>
      <c r="C2742" s="4">
        <v>41362.5</v>
      </c>
      <c r="D2742" s="16">
        <v>0.05</v>
      </c>
      <c r="E2742" s="16">
        <v>11.57</v>
      </c>
      <c r="F2742" s="16">
        <v>78.680000000000007</v>
      </c>
      <c r="G2742" s="16">
        <v>-0.17821400172860849</v>
      </c>
      <c r="H2742" s="16">
        <v>0</v>
      </c>
      <c r="I2742" s="16">
        <v>0</v>
      </c>
      <c r="J2742" s="16">
        <v>0</v>
      </c>
      <c r="K2742" s="16">
        <v>0</v>
      </c>
      <c r="L2742" s="16">
        <v>9.5504999999999427</v>
      </c>
      <c r="M2742" s="16">
        <v>0</v>
      </c>
      <c r="N2742" s="16">
        <v>9.6004999999999434</v>
      </c>
      <c r="O2742" s="16">
        <v>11.57</v>
      </c>
      <c r="P2742" s="16">
        <v>-1.9695000000000569</v>
      </c>
      <c r="Q2742" s="16">
        <v>848.41650000000004</v>
      </c>
      <c r="R2742" s="16">
        <v>32.369999999999997</v>
      </c>
      <c r="S2742" s="16">
        <v>35.86</v>
      </c>
    </row>
    <row r="2743" spans="1:19" x14ac:dyDescent="0.2">
      <c r="A2743" s="1">
        <v>41362</v>
      </c>
      <c r="B2743" s="3">
        <v>0.55208333333333337</v>
      </c>
      <c r="C2743" s="4">
        <v>41362.510416666672</v>
      </c>
      <c r="D2743" s="16">
        <v>11.56</v>
      </c>
      <c r="E2743" s="16">
        <v>1.78</v>
      </c>
      <c r="F2743" s="16">
        <v>85.582899999999995</v>
      </c>
      <c r="G2743" s="16">
        <v>-1.6296629213483144E-2</v>
      </c>
      <c r="H2743" s="16">
        <v>0</v>
      </c>
      <c r="I2743" s="16">
        <v>0</v>
      </c>
      <c r="J2743" s="16">
        <v>0</v>
      </c>
      <c r="K2743" s="16">
        <v>0</v>
      </c>
      <c r="L2743" s="16">
        <v>2.1790000000000873</v>
      </c>
      <c r="M2743" s="16">
        <v>0</v>
      </c>
      <c r="N2743" s="16">
        <v>13.739000000000088</v>
      </c>
      <c r="O2743" s="16">
        <v>1.78</v>
      </c>
      <c r="P2743" s="16">
        <v>11.959000000000088</v>
      </c>
      <c r="Q2743" s="16">
        <v>900.80899999999997</v>
      </c>
      <c r="R2743" s="16">
        <v>28</v>
      </c>
      <c r="S2743" s="16">
        <v>32.97</v>
      </c>
    </row>
    <row r="2744" spans="1:19" x14ac:dyDescent="0.2">
      <c r="A2744" s="1">
        <v>41362</v>
      </c>
      <c r="B2744" s="3">
        <v>0.5625</v>
      </c>
      <c r="C2744" s="4">
        <v>41362.520833333336</v>
      </c>
      <c r="D2744" s="16">
        <v>31.75</v>
      </c>
      <c r="E2744" s="16">
        <v>0</v>
      </c>
      <c r="F2744" s="16">
        <v>113.26479999999999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8.76075000000003</v>
      </c>
      <c r="M2744" s="16">
        <v>0</v>
      </c>
      <c r="N2744" s="16">
        <v>40.51075000000003</v>
      </c>
      <c r="O2744" s="16">
        <v>0</v>
      </c>
      <c r="P2744" s="16">
        <v>40.51075000000003</v>
      </c>
      <c r="Q2744" s="16">
        <v>902.24625000000003</v>
      </c>
      <c r="R2744" s="16">
        <v>28</v>
      </c>
      <c r="S2744" s="16">
        <v>32.97</v>
      </c>
    </row>
    <row r="2745" spans="1:19" x14ac:dyDescent="0.2">
      <c r="A2745" s="1">
        <v>41362</v>
      </c>
      <c r="B2745" s="3">
        <v>0.57291666666666663</v>
      </c>
      <c r="C2745" s="4">
        <v>41362.53125</v>
      </c>
      <c r="D2745" s="16">
        <v>26.95</v>
      </c>
      <c r="E2745" s="16">
        <v>0.08</v>
      </c>
      <c r="F2745" s="16">
        <v>107.9778</v>
      </c>
      <c r="G2745" s="16">
        <v>-0.01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4.2967499999999745</v>
      </c>
      <c r="N2745" s="16">
        <v>26.95</v>
      </c>
      <c r="O2745" s="16">
        <v>4.3767499999999746</v>
      </c>
      <c r="P2745" s="16">
        <v>22.573250000000023</v>
      </c>
      <c r="Q2745" s="16">
        <v>902.22775000000001</v>
      </c>
      <c r="R2745" s="16">
        <v>28</v>
      </c>
      <c r="S2745" s="16">
        <v>32.97</v>
      </c>
    </row>
    <row r="2746" spans="1:19" x14ac:dyDescent="0.2">
      <c r="A2746" s="1">
        <v>41362</v>
      </c>
      <c r="B2746" s="3">
        <v>0.58333333333333337</v>
      </c>
      <c r="C2746" s="4">
        <v>41362.541666666672</v>
      </c>
      <c r="D2746" s="16">
        <v>3.11</v>
      </c>
      <c r="E2746" s="16">
        <v>0.73</v>
      </c>
      <c r="F2746" s="16">
        <v>78.637600000000006</v>
      </c>
      <c r="G2746" s="16">
        <v>-7.1232876712328782E-3</v>
      </c>
      <c r="H2746" s="16">
        <v>0</v>
      </c>
      <c r="I2746" s="16">
        <v>0</v>
      </c>
      <c r="J2746" s="16">
        <v>0</v>
      </c>
      <c r="K2746" s="16">
        <v>0</v>
      </c>
      <c r="L2746" s="16">
        <v>5.1209999999999809</v>
      </c>
      <c r="M2746" s="16">
        <v>0</v>
      </c>
      <c r="N2746" s="16">
        <v>8.2309999999999803</v>
      </c>
      <c r="O2746" s="16">
        <v>0.73</v>
      </c>
      <c r="P2746" s="16">
        <v>7.5009999999999799</v>
      </c>
      <c r="Q2746" s="16">
        <v>903.25900000000001</v>
      </c>
      <c r="R2746" s="16">
        <v>28</v>
      </c>
      <c r="S2746" s="16">
        <v>32.97</v>
      </c>
    </row>
    <row r="2747" spans="1:19" x14ac:dyDescent="0.2">
      <c r="A2747" s="1">
        <v>41362</v>
      </c>
      <c r="B2747" s="3">
        <v>0.59375</v>
      </c>
      <c r="C2747" s="4">
        <v>41362.552083333336</v>
      </c>
      <c r="D2747" s="16">
        <v>10.08</v>
      </c>
      <c r="E2747" s="16">
        <v>2.3199999999999998</v>
      </c>
      <c r="F2747" s="16">
        <v>84.256600000000006</v>
      </c>
      <c r="G2747" s="16">
        <v>-1.0483189655172413E-2</v>
      </c>
      <c r="H2747" s="16">
        <v>0</v>
      </c>
      <c r="I2747" s="16">
        <v>0</v>
      </c>
      <c r="J2747" s="16">
        <v>0</v>
      </c>
      <c r="K2747" s="16">
        <v>0</v>
      </c>
      <c r="L2747" s="16">
        <v>7.2300000000000182</v>
      </c>
      <c r="M2747" s="16">
        <v>0</v>
      </c>
      <c r="N2747" s="16">
        <v>17.310000000000016</v>
      </c>
      <c r="O2747" s="16">
        <v>2.3199999999999998</v>
      </c>
      <c r="P2747" s="16">
        <v>14.990000000000016</v>
      </c>
      <c r="Q2747" s="16">
        <v>903.30799999999999</v>
      </c>
      <c r="R2747" s="16">
        <v>26.5</v>
      </c>
      <c r="S2747" s="16">
        <v>33.56</v>
      </c>
    </row>
    <row r="2748" spans="1:19" x14ac:dyDescent="0.2">
      <c r="A2748" s="1">
        <v>41362</v>
      </c>
      <c r="B2748" s="3">
        <v>0.60416666666666663</v>
      </c>
      <c r="C2748" s="4">
        <v>41362.5625</v>
      </c>
      <c r="D2748" s="16">
        <v>20.3</v>
      </c>
      <c r="E2748" s="16">
        <v>0</v>
      </c>
      <c r="F2748" s="16">
        <v>96.111099999999993</v>
      </c>
      <c r="G2748" s="16">
        <v>0</v>
      </c>
      <c r="H2748" s="16">
        <v>0</v>
      </c>
      <c r="I2748" s="16">
        <v>0</v>
      </c>
      <c r="J2748" s="16">
        <v>0</v>
      </c>
      <c r="K2748" s="16">
        <v>0</v>
      </c>
      <c r="L2748" s="16">
        <v>4.7839999999998781</v>
      </c>
      <c r="M2748" s="16">
        <v>0</v>
      </c>
      <c r="N2748" s="16">
        <v>25.083999999999879</v>
      </c>
      <c r="O2748" s="16">
        <v>0</v>
      </c>
      <c r="P2748" s="16">
        <v>25.083999999999879</v>
      </c>
      <c r="Q2748" s="16">
        <v>903.29600000000005</v>
      </c>
      <c r="R2748" s="16">
        <v>26.5</v>
      </c>
      <c r="S2748" s="16">
        <v>33.56</v>
      </c>
    </row>
    <row r="2749" spans="1:19" x14ac:dyDescent="0.2">
      <c r="A2749" s="1">
        <v>41362</v>
      </c>
      <c r="B2749" s="3">
        <v>0.61458333333333337</v>
      </c>
      <c r="C2749" s="4">
        <v>41362.572916666672</v>
      </c>
      <c r="D2749" s="16">
        <v>14.2</v>
      </c>
      <c r="E2749" s="16">
        <v>0</v>
      </c>
      <c r="F2749" s="16">
        <v>88.566699999999997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3.2954999999999472</v>
      </c>
      <c r="M2749" s="16">
        <v>0</v>
      </c>
      <c r="N2749" s="16">
        <v>17.495499999999947</v>
      </c>
      <c r="O2749" s="16">
        <v>0</v>
      </c>
      <c r="P2749" s="16">
        <v>17.495499999999947</v>
      </c>
      <c r="Q2749" s="16">
        <v>902.61649999999997</v>
      </c>
      <c r="R2749" s="16">
        <v>26.5</v>
      </c>
      <c r="S2749" s="16">
        <v>33.56</v>
      </c>
    </row>
    <row r="2750" spans="1:19" x14ac:dyDescent="0.2">
      <c r="A2750" s="1">
        <v>41362</v>
      </c>
      <c r="B2750" s="3">
        <v>0.625</v>
      </c>
      <c r="C2750" s="4">
        <v>41362.583333333336</v>
      </c>
      <c r="D2750" s="16">
        <v>3.23</v>
      </c>
      <c r="E2750" s="16">
        <v>0.91</v>
      </c>
      <c r="F2750" s="16">
        <v>78.7941</v>
      </c>
      <c r="G2750" s="16">
        <v>-5.7142857142857151E-3</v>
      </c>
      <c r="H2750" s="16">
        <v>0</v>
      </c>
      <c r="I2750" s="16">
        <v>0</v>
      </c>
      <c r="J2750" s="16">
        <v>0</v>
      </c>
      <c r="K2750" s="16">
        <v>0</v>
      </c>
      <c r="L2750" s="16">
        <v>6.2132500000000164</v>
      </c>
      <c r="M2750" s="16">
        <v>0</v>
      </c>
      <c r="N2750" s="16">
        <v>9.4432500000000168</v>
      </c>
      <c r="O2750" s="16">
        <v>0.91</v>
      </c>
      <c r="P2750" s="16">
        <v>8.5332500000000167</v>
      </c>
      <c r="Q2750" s="16">
        <v>902.55475000000001</v>
      </c>
      <c r="R2750" s="16">
        <v>26.5</v>
      </c>
      <c r="S2750" s="16">
        <v>33.56</v>
      </c>
    </row>
    <row r="2751" spans="1:19" x14ac:dyDescent="0.2">
      <c r="A2751" s="1">
        <v>41362</v>
      </c>
      <c r="B2751" s="3">
        <v>0.63541666666666663</v>
      </c>
      <c r="C2751" s="4">
        <v>41362.59375</v>
      </c>
      <c r="D2751" s="16">
        <v>1.43</v>
      </c>
      <c r="E2751" s="16">
        <v>1.4</v>
      </c>
      <c r="F2751" s="16">
        <v>78.258700000000005</v>
      </c>
      <c r="G2751" s="16">
        <v>-6.3571428571428572E-3</v>
      </c>
      <c r="H2751" s="16">
        <v>0</v>
      </c>
      <c r="I2751" s="16">
        <v>0</v>
      </c>
      <c r="J2751" s="16">
        <v>0</v>
      </c>
      <c r="K2751" s="16">
        <v>0</v>
      </c>
      <c r="L2751" s="16">
        <v>4.9004999999999654</v>
      </c>
      <c r="M2751" s="16">
        <v>0</v>
      </c>
      <c r="N2751" s="16">
        <v>6.3304999999999652</v>
      </c>
      <c r="O2751" s="16">
        <v>1.4</v>
      </c>
      <c r="P2751" s="16">
        <v>4.9304999999999648</v>
      </c>
      <c r="Q2751" s="16">
        <v>889.16949999999997</v>
      </c>
      <c r="R2751" s="16">
        <v>27.5</v>
      </c>
      <c r="S2751" s="16">
        <v>40.770000000000003</v>
      </c>
    </row>
    <row r="2752" spans="1:19" x14ac:dyDescent="0.2">
      <c r="A2752" s="1">
        <v>41362</v>
      </c>
      <c r="B2752" s="3">
        <v>0.64583333333333337</v>
      </c>
      <c r="C2752" s="4">
        <v>41362.604166666672</v>
      </c>
      <c r="D2752" s="16">
        <v>0</v>
      </c>
      <c r="E2752" s="16">
        <v>5.86</v>
      </c>
      <c r="F2752" s="16">
        <v>0</v>
      </c>
      <c r="G2752" s="16">
        <v>-7.883959044368602E-3</v>
      </c>
      <c r="H2752" s="16">
        <v>0</v>
      </c>
      <c r="I2752" s="16">
        <v>0</v>
      </c>
      <c r="J2752" s="16">
        <v>0</v>
      </c>
      <c r="K2752" s="16">
        <v>0</v>
      </c>
      <c r="L2752" s="16">
        <v>1.9674999999999727</v>
      </c>
      <c r="M2752" s="16">
        <v>0</v>
      </c>
      <c r="N2752" s="16">
        <v>1.9674999999999727</v>
      </c>
      <c r="O2752" s="16">
        <v>5.86</v>
      </c>
      <c r="P2752" s="16">
        <v>-3.8925000000000276</v>
      </c>
      <c r="Q2752" s="16">
        <v>888.99850000000004</v>
      </c>
      <c r="R2752" s="16">
        <v>27.5</v>
      </c>
      <c r="S2752" s="16">
        <v>40.770000000000003</v>
      </c>
    </row>
    <row r="2753" spans="1:19" x14ac:dyDescent="0.2">
      <c r="A2753" s="1">
        <v>41362</v>
      </c>
      <c r="B2753" s="3">
        <v>0.65625</v>
      </c>
      <c r="C2753" s="4">
        <v>41362.614583333336</v>
      </c>
      <c r="D2753" s="16">
        <v>0</v>
      </c>
      <c r="E2753" s="16">
        <v>6.39</v>
      </c>
      <c r="F2753" s="16">
        <v>0</v>
      </c>
      <c r="G2753" s="16">
        <v>-8.3334898278560263E-3</v>
      </c>
      <c r="H2753" s="16">
        <v>0</v>
      </c>
      <c r="I2753" s="16">
        <v>0</v>
      </c>
      <c r="J2753" s="16">
        <v>0</v>
      </c>
      <c r="K2753" s="16">
        <v>0</v>
      </c>
      <c r="L2753" s="16">
        <v>5.1490000000000009</v>
      </c>
      <c r="M2753" s="16">
        <v>0</v>
      </c>
      <c r="N2753" s="16">
        <v>5.1490000000000009</v>
      </c>
      <c r="O2753" s="16">
        <v>6.39</v>
      </c>
      <c r="P2753" s="16">
        <v>-1.2409999999999988</v>
      </c>
      <c r="Q2753" s="16">
        <v>888.01800000000003</v>
      </c>
      <c r="R2753" s="16">
        <v>27.5</v>
      </c>
      <c r="S2753" s="16">
        <v>40.770000000000003</v>
      </c>
    </row>
    <row r="2754" spans="1:19" x14ac:dyDescent="0.2">
      <c r="A2754" s="1">
        <v>41362</v>
      </c>
      <c r="B2754" s="3">
        <v>0.66666666666666663</v>
      </c>
      <c r="C2754" s="4">
        <v>41362.625</v>
      </c>
      <c r="D2754" s="16">
        <v>0.13</v>
      </c>
      <c r="E2754" s="16">
        <v>4.84</v>
      </c>
      <c r="F2754" s="16">
        <v>78.258499999999998</v>
      </c>
      <c r="G2754" s="16">
        <v>-7.9752066115702479E-3</v>
      </c>
      <c r="H2754" s="16">
        <v>0</v>
      </c>
      <c r="I2754" s="16">
        <v>0</v>
      </c>
      <c r="J2754" s="16">
        <v>0</v>
      </c>
      <c r="K2754" s="16">
        <v>0</v>
      </c>
      <c r="L2754" s="16">
        <v>0</v>
      </c>
      <c r="M2754" s="16">
        <v>1.5082499999999754</v>
      </c>
      <c r="N2754" s="16">
        <v>0.13</v>
      </c>
      <c r="O2754" s="16">
        <v>6.3482499999999753</v>
      </c>
      <c r="P2754" s="16">
        <v>-6.2182499999999754</v>
      </c>
      <c r="Q2754" s="16">
        <v>887.87225000000001</v>
      </c>
      <c r="R2754" s="16">
        <v>27.5</v>
      </c>
      <c r="S2754" s="16">
        <v>40.770000000000003</v>
      </c>
    </row>
    <row r="2755" spans="1:19" x14ac:dyDescent="0.2">
      <c r="A2755" s="1">
        <v>41362</v>
      </c>
      <c r="B2755" s="3">
        <v>0.67708333333333337</v>
      </c>
      <c r="C2755" s="4">
        <v>41362.635416666672</v>
      </c>
      <c r="D2755" s="16">
        <v>2.15</v>
      </c>
      <c r="E2755" s="16">
        <v>1.01</v>
      </c>
      <c r="F2755" s="16">
        <v>78.245599999999996</v>
      </c>
      <c r="G2755" s="16">
        <v>-6.7326732673267334E-3</v>
      </c>
      <c r="H2755" s="16">
        <v>0</v>
      </c>
      <c r="I2755" s="16">
        <v>0</v>
      </c>
      <c r="J2755" s="16">
        <v>0</v>
      </c>
      <c r="K2755" s="16">
        <v>0</v>
      </c>
      <c r="L2755" s="16">
        <v>7.6607500000000073</v>
      </c>
      <c r="M2755" s="16">
        <v>0</v>
      </c>
      <c r="N2755" s="16">
        <v>9.8107500000000076</v>
      </c>
      <c r="O2755" s="16">
        <v>1.01</v>
      </c>
      <c r="P2755" s="16">
        <v>8.8007500000000078</v>
      </c>
      <c r="Q2755" s="16">
        <v>819.16125</v>
      </c>
      <c r="R2755" s="16">
        <v>31.5</v>
      </c>
      <c r="S2755" s="16">
        <v>44.94</v>
      </c>
    </row>
    <row r="2756" spans="1:19" x14ac:dyDescent="0.2">
      <c r="A2756" s="1">
        <v>41362</v>
      </c>
      <c r="B2756" s="3">
        <v>0.6875</v>
      </c>
      <c r="C2756" s="4">
        <v>41362.645833333336</v>
      </c>
      <c r="D2756" s="16">
        <v>7.0000000000000007E-2</v>
      </c>
      <c r="E2756" s="16">
        <v>3.86</v>
      </c>
      <c r="F2756" s="16">
        <v>78.237099999999998</v>
      </c>
      <c r="G2756" s="16">
        <v>-7.3575129533678752E-3</v>
      </c>
      <c r="H2756" s="16">
        <v>0</v>
      </c>
      <c r="I2756" s="16">
        <v>0</v>
      </c>
      <c r="J2756" s="16">
        <v>0</v>
      </c>
      <c r="K2756" s="16">
        <v>0</v>
      </c>
      <c r="L2756" s="16">
        <v>3.2765000000000555</v>
      </c>
      <c r="M2756" s="16">
        <v>0</v>
      </c>
      <c r="N2756" s="16">
        <v>3.3465000000000553</v>
      </c>
      <c r="O2756" s="16">
        <v>3.86</v>
      </c>
      <c r="P2756" s="16">
        <v>-0.51349999999994456</v>
      </c>
      <c r="Q2756" s="16">
        <v>819.37049999999999</v>
      </c>
      <c r="R2756" s="16">
        <v>31.5</v>
      </c>
      <c r="S2756" s="16">
        <v>44.94</v>
      </c>
    </row>
    <row r="2757" spans="1:19" x14ac:dyDescent="0.2">
      <c r="A2757" s="1">
        <v>41362</v>
      </c>
      <c r="B2757" s="3">
        <v>0.69791666666666663</v>
      </c>
      <c r="C2757" s="4">
        <v>41362.65625</v>
      </c>
      <c r="D2757" s="16">
        <v>0</v>
      </c>
      <c r="E2757" s="16">
        <v>9.8699999999999992</v>
      </c>
      <c r="F2757" s="16">
        <v>0</v>
      </c>
      <c r="G2757" s="16">
        <v>-1.257629179331307E-2</v>
      </c>
      <c r="H2757" s="16">
        <v>0</v>
      </c>
      <c r="I2757" s="16">
        <v>0</v>
      </c>
      <c r="J2757" s="16">
        <v>0</v>
      </c>
      <c r="K2757" s="16">
        <v>0</v>
      </c>
      <c r="L2757" s="16">
        <v>3.3504999999998972</v>
      </c>
      <c r="M2757" s="16">
        <v>0</v>
      </c>
      <c r="N2757" s="16">
        <v>3.3504999999998972</v>
      </c>
      <c r="O2757" s="16">
        <v>9.8699999999999992</v>
      </c>
      <c r="P2757" s="16">
        <v>-6.519500000000102</v>
      </c>
      <c r="Q2757" s="16">
        <v>819.51850000000002</v>
      </c>
      <c r="R2757" s="16">
        <v>31.5</v>
      </c>
      <c r="S2757" s="16">
        <v>44.94</v>
      </c>
    </row>
    <row r="2758" spans="1:19" x14ac:dyDescent="0.2">
      <c r="A2758" s="1">
        <v>41362</v>
      </c>
      <c r="B2758" s="3">
        <v>0.70833333333333337</v>
      </c>
      <c r="C2758" s="4">
        <v>41362.666666666672</v>
      </c>
      <c r="D2758" s="16">
        <v>1.4</v>
      </c>
      <c r="E2758" s="16">
        <v>3.06</v>
      </c>
      <c r="F2758" s="16">
        <v>78.155699999999996</v>
      </c>
      <c r="G2758" s="16">
        <v>-7.5490196078431384E-3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2.7847500000000309</v>
      </c>
      <c r="N2758" s="16">
        <v>1.4</v>
      </c>
      <c r="O2758" s="16">
        <v>5.8447500000000314</v>
      </c>
      <c r="P2758" s="16">
        <v>-4.4447500000000311</v>
      </c>
      <c r="Q2758" s="16">
        <v>821.16875000000005</v>
      </c>
      <c r="R2758" s="16">
        <v>31.5</v>
      </c>
      <c r="S2758" s="16">
        <v>44.94</v>
      </c>
    </row>
    <row r="2759" spans="1:19" x14ac:dyDescent="0.2">
      <c r="A2759" s="1">
        <v>41362</v>
      </c>
      <c r="B2759" s="3">
        <v>0.71875</v>
      </c>
      <c r="C2759" s="4">
        <v>41362.677083333336</v>
      </c>
      <c r="D2759" s="16">
        <v>2.46</v>
      </c>
      <c r="E2759" s="16">
        <v>12.29</v>
      </c>
      <c r="F2759" s="16">
        <v>78.520799999999994</v>
      </c>
      <c r="G2759" s="16">
        <v>-0.20022912937347434</v>
      </c>
      <c r="H2759" s="16">
        <v>0</v>
      </c>
      <c r="I2759" s="16">
        <v>0</v>
      </c>
      <c r="J2759" s="16">
        <v>0</v>
      </c>
      <c r="K2759" s="16">
        <v>0</v>
      </c>
      <c r="L2759" s="16">
        <v>10.826000000000022</v>
      </c>
      <c r="M2759" s="16">
        <v>0</v>
      </c>
      <c r="N2759" s="16">
        <v>13.286000000000023</v>
      </c>
      <c r="O2759" s="16">
        <v>12.29</v>
      </c>
      <c r="P2759" s="16">
        <v>0.99600000000002353</v>
      </c>
      <c r="Q2759" s="16">
        <v>720.52599999999995</v>
      </c>
      <c r="R2759" s="16">
        <v>33.11</v>
      </c>
      <c r="S2759" s="16">
        <v>48.98</v>
      </c>
    </row>
    <row r="2760" spans="1:19" x14ac:dyDescent="0.2">
      <c r="A2760" s="1">
        <v>41362</v>
      </c>
      <c r="B2760" s="3">
        <v>0.72916666666666663</v>
      </c>
      <c r="C2760" s="4">
        <v>41362.6875</v>
      </c>
      <c r="D2760" s="16">
        <v>0.54</v>
      </c>
      <c r="E2760" s="16">
        <v>10.31</v>
      </c>
      <c r="F2760" s="16">
        <v>78.376499999999993</v>
      </c>
      <c r="G2760" s="16">
        <v>-3.0932298739088267E-2</v>
      </c>
      <c r="H2760" s="16">
        <v>0</v>
      </c>
      <c r="I2760" s="16">
        <v>0</v>
      </c>
      <c r="J2760" s="16">
        <v>0</v>
      </c>
      <c r="K2760" s="16">
        <v>0</v>
      </c>
      <c r="L2760" s="16">
        <v>13.048999999999978</v>
      </c>
      <c r="M2760" s="16">
        <v>0</v>
      </c>
      <c r="N2760" s="16">
        <v>13.588999999999977</v>
      </c>
      <c r="O2760" s="16">
        <v>10.31</v>
      </c>
      <c r="P2760" s="16">
        <v>3.2789999999999768</v>
      </c>
      <c r="Q2760" s="16">
        <v>723.33799999999997</v>
      </c>
      <c r="R2760" s="16">
        <v>33.11</v>
      </c>
      <c r="S2760" s="16">
        <v>48.98</v>
      </c>
    </row>
    <row r="2761" spans="1:19" x14ac:dyDescent="0.2">
      <c r="A2761" s="1">
        <v>41362</v>
      </c>
      <c r="B2761" s="3">
        <v>0.73958333333333337</v>
      </c>
      <c r="C2761" s="4">
        <v>41362.697916666672</v>
      </c>
      <c r="D2761" s="16">
        <v>0.21</v>
      </c>
      <c r="E2761" s="16">
        <v>2.4</v>
      </c>
      <c r="F2761" s="16">
        <v>78.319000000000003</v>
      </c>
      <c r="G2761" s="16">
        <v>-6.3333333333333332E-3</v>
      </c>
      <c r="H2761" s="16">
        <v>0</v>
      </c>
      <c r="I2761" s="16">
        <v>0</v>
      </c>
      <c r="J2761" s="16">
        <v>0</v>
      </c>
      <c r="K2761" s="16">
        <v>0</v>
      </c>
      <c r="L2761" s="16">
        <v>6.0324999999999136</v>
      </c>
      <c r="M2761" s="16">
        <v>0</v>
      </c>
      <c r="N2761" s="16">
        <v>6.2424999999999136</v>
      </c>
      <c r="O2761" s="16">
        <v>2.4</v>
      </c>
      <c r="P2761" s="16">
        <v>3.8424999999999137</v>
      </c>
      <c r="Q2761" s="16">
        <v>727.34450000000004</v>
      </c>
      <c r="R2761" s="16">
        <v>33.11</v>
      </c>
      <c r="S2761" s="16">
        <v>48.98</v>
      </c>
    </row>
    <row r="2762" spans="1:19" x14ac:dyDescent="0.2">
      <c r="A2762" s="1">
        <v>41362</v>
      </c>
      <c r="B2762" s="3">
        <v>0.75</v>
      </c>
      <c r="C2762" s="4">
        <v>41362.708333333336</v>
      </c>
      <c r="D2762" s="16">
        <v>0.51</v>
      </c>
      <c r="E2762" s="16">
        <v>1.2000000000000002</v>
      </c>
      <c r="F2762" s="16">
        <v>78.2286</v>
      </c>
      <c r="G2762" s="16">
        <v>-9.9941666666666651E-3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1.0750000000000455</v>
      </c>
      <c r="N2762" s="16">
        <v>0.51</v>
      </c>
      <c r="O2762" s="16">
        <v>2.2750000000000457</v>
      </c>
      <c r="P2762" s="16">
        <v>-1.7650000000000456</v>
      </c>
      <c r="Q2762" s="16">
        <v>730.274</v>
      </c>
      <c r="R2762" s="16">
        <v>33.11</v>
      </c>
      <c r="S2762" s="16">
        <v>48.98</v>
      </c>
    </row>
    <row r="2763" spans="1:19" x14ac:dyDescent="0.2">
      <c r="A2763" s="1">
        <v>41362</v>
      </c>
      <c r="B2763" s="3">
        <v>0.76041666666666663</v>
      </c>
      <c r="C2763" s="4">
        <v>41362.71875</v>
      </c>
      <c r="D2763" s="16">
        <v>0</v>
      </c>
      <c r="E2763" s="16">
        <v>20.100000000000001</v>
      </c>
      <c r="F2763" s="16">
        <v>0</v>
      </c>
      <c r="G2763" s="16">
        <v>-0.18653059701492539</v>
      </c>
      <c r="H2763" s="16">
        <v>0</v>
      </c>
      <c r="I2763" s="16">
        <v>0</v>
      </c>
      <c r="J2763" s="16">
        <v>0</v>
      </c>
      <c r="K2763" s="16">
        <v>0</v>
      </c>
      <c r="L2763" s="16">
        <v>15.986750000000029</v>
      </c>
      <c r="M2763" s="16">
        <v>0</v>
      </c>
      <c r="N2763" s="16">
        <v>15.986750000000029</v>
      </c>
      <c r="O2763" s="16">
        <v>20.100000000000001</v>
      </c>
      <c r="P2763" s="16">
        <v>-4.1132499999999723</v>
      </c>
      <c r="Q2763" s="16">
        <v>677.10024999999996</v>
      </c>
      <c r="R2763" s="16">
        <v>50.96</v>
      </c>
      <c r="S2763" s="16">
        <v>49.88</v>
      </c>
    </row>
    <row r="2764" spans="1:19" x14ac:dyDescent="0.2">
      <c r="A2764" s="1">
        <v>41362</v>
      </c>
      <c r="B2764" s="3">
        <v>0.77083333333333337</v>
      </c>
      <c r="C2764" s="4">
        <v>41362.729166666672</v>
      </c>
      <c r="D2764" s="16">
        <v>0</v>
      </c>
      <c r="E2764" s="16">
        <v>10.72</v>
      </c>
      <c r="F2764" s="16">
        <v>0</v>
      </c>
      <c r="G2764" s="16">
        <v>-1.4134328358208955E-2</v>
      </c>
      <c r="H2764" s="16">
        <v>0</v>
      </c>
      <c r="I2764" s="16">
        <v>0</v>
      </c>
      <c r="J2764" s="16">
        <v>0</v>
      </c>
      <c r="K2764" s="16">
        <v>0</v>
      </c>
      <c r="L2764" s="16">
        <v>6.2535000000000309</v>
      </c>
      <c r="M2764" s="16">
        <v>0</v>
      </c>
      <c r="N2764" s="16">
        <v>6.2535000000000309</v>
      </c>
      <c r="O2764" s="16">
        <v>10.72</v>
      </c>
      <c r="P2764" s="16">
        <v>-4.4664999999999697</v>
      </c>
      <c r="Q2764" s="16">
        <v>678.0335</v>
      </c>
      <c r="R2764" s="16">
        <v>50.96</v>
      </c>
      <c r="S2764" s="16">
        <v>49.88</v>
      </c>
    </row>
    <row r="2765" spans="1:19" x14ac:dyDescent="0.2">
      <c r="A2765" s="1">
        <v>41362</v>
      </c>
      <c r="B2765" s="3">
        <v>0.78125</v>
      </c>
      <c r="C2765" s="4">
        <v>41362.739583333336</v>
      </c>
      <c r="D2765" s="16">
        <v>0</v>
      </c>
      <c r="E2765" s="16">
        <v>9.82</v>
      </c>
      <c r="F2765" s="16">
        <v>0</v>
      </c>
      <c r="G2765" s="16">
        <v>-1.2801018329938898E-2</v>
      </c>
      <c r="H2765" s="16">
        <v>0</v>
      </c>
      <c r="I2765" s="16">
        <v>0</v>
      </c>
      <c r="J2765" s="16">
        <v>0</v>
      </c>
      <c r="K2765" s="16">
        <v>0</v>
      </c>
      <c r="L2765" s="16">
        <v>2.8324999999999818</v>
      </c>
      <c r="M2765" s="16">
        <v>0</v>
      </c>
      <c r="N2765" s="16">
        <v>2.8324999999999818</v>
      </c>
      <c r="O2765" s="16">
        <v>9.82</v>
      </c>
      <c r="P2765" s="16">
        <v>-6.9875000000000185</v>
      </c>
      <c r="Q2765" s="16">
        <v>677.56150000000002</v>
      </c>
      <c r="R2765" s="16">
        <v>50.96</v>
      </c>
      <c r="S2765" s="16">
        <v>49.88</v>
      </c>
    </row>
    <row r="2766" spans="1:19" x14ac:dyDescent="0.2">
      <c r="A2766" s="1">
        <v>41362</v>
      </c>
      <c r="B2766" s="3">
        <v>0.79166666666666663</v>
      </c>
      <c r="C2766" s="4">
        <v>41362.75</v>
      </c>
      <c r="D2766" s="16">
        <v>1.47</v>
      </c>
      <c r="E2766" s="16">
        <v>3.58</v>
      </c>
      <c r="F2766" s="16">
        <v>78.344499999999996</v>
      </c>
      <c r="G2766" s="16">
        <v>-8.1564245810055863E-3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2.0462500000001</v>
      </c>
      <c r="N2766" s="16">
        <v>1.47</v>
      </c>
      <c r="O2766" s="16">
        <v>5.6262500000001001</v>
      </c>
      <c r="P2766" s="16">
        <v>-4.1562500000001004</v>
      </c>
      <c r="Q2766" s="16">
        <v>675.64525000000003</v>
      </c>
      <c r="R2766" s="16">
        <v>50.96</v>
      </c>
      <c r="S2766" s="16">
        <v>49.88</v>
      </c>
    </row>
    <row r="2767" spans="1:19" x14ac:dyDescent="0.2">
      <c r="A2767" s="1">
        <v>41362</v>
      </c>
      <c r="B2767" s="3">
        <v>0.80208333333333337</v>
      </c>
      <c r="C2767" s="4">
        <v>41362.760416666672</v>
      </c>
      <c r="D2767" s="16">
        <v>13.43</v>
      </c>
      <c r="E2767" s="16">
        <v>0</v>
      </c>
      <c r="F2767" s="16">
        <v>87.197199999999995</v>
      </c>
      <c r="G2767" s="16">
        <v>0</v>
      </c>
      <c r="H2767" s="16">
        <v>0</v>
      </c>
      <c r="I2767" s="16">
        <v>0</v>
      </c>
      <c r="J2767" s="16">
        <v>0</v>
      </c>
      <c r="K2767" s="16">
        <v>0</v>
      </c>
      <c r="L2767" s="16">
        <v>10.666749999999979</v>
      </c>
      <c r="M2767" s="16">
        <v>0</v>
      </c>
      <c r="N2767" s="16">
        <v>24.096749999999979</v>
      </c>
      <c r="O2767" s="16">
        <v>0</v>
      </c>
      <c r="P2767" s="16">
        <v>24.096749999999979</v>
      </c>
      <c r="Q2767" s="16">
        <v>588.50025000000005</v>
      </c>
      <c r="R2767" s="16">
        <v>59.93</v>
      </c>
      <c r="S2767" s="16">
        <v>51.97</v>
      </c>
    </row>
    <row r="2768" spans="1:19" x14ac:dyDescent="0.2">
      <c r="A2768" s="1">
        <v>41362</v>
      </c>
      <c r="B2768" s="3">
        <v>0.8125</v>
      </c>
      <c r="C2768" s="4">
        <v>41362.770833333336</v>
      </c>
      <c r="D2768" s="16">
        <v>5.09</v>
      </c>
      <c r="E2768" s="16">
        <v>9.0000000000000011E-2</v>
      </c>
      <c r="F2768" s="16">
        <v>79.400800000000004</v>
      </c>
      <c r="G2768" s="16">
        <v>-2.2222222222222222E-3</v>
      </c>
      <c r="H2768" s="16">
        <v>0</v>
      </c>
      <c r="I2768" s="16">
        <v>0</v>
      </c>
      <c r="J2768" s="16">
        <v>0</v>
      </c>
      <c r="K2768" s="16">
        <v>0</v>
      </c>
      <c r="L2768" s="16">
        <v>0.29500000000007276</v>
      </c>
      <c r="M2768" s="16">
        <v>0</v>
      </c>
      <c r="N2768" s="16">
        <v>5.3850000000000726</v>
      </c>
      <c r="O2768" s="16">
        <v>9.0000000000000011E-2</v>
      </c>
      <c r="P2768" s="16">
        <v>5.2950000000000728</v>
      </c>
      <c r="Q2768" s="16">
        <v>586.97299999999996</v>
      </c>
      <c r="R2768" s="16">
        <v>59.93</v>
      </c>
      <c r="S2768" s="16">
        <v>51.97</v>
      </c>
    </row>
    <row r="2769" spans="1:19" x14ac:dyDescent="0.2">
      <c r="A2769" s="1">
        <v>41362</v>
      </c>
      <c r="B2769" s="3">
        <v>0.82291666666666663</v>
      </c>
      <c r="C2769" s="4">
        <v>41362.78125</v>
      </c>
      <c r="D2769" s="16">
        <v>4.1399999999999997</v>
      </c>
      <c r="E2769" s="16">
        <v>0.87000000000000011</v>
      </c>
      <c r="F2769" s="16">
        <v>78.9148</v>
      </c>
      <c r="G2769" s="16">
        <v>-6.2068965517241377E-3</v>
      </c>
      <c r="H2769" s="16">
        <v>0</v>
      </c>
      <c r="I2769" s="16">
        <v>0</v>
      </c>
      <c r="J2769" s="16">
        <v>0</v>
      </c>
      <c r="K2769" s="16">
        <v>0</v>
      </c>
      <c r="L2769" s="16">
        <v>1.3080000000001064</v>
      </c>
      <c r="M2769" s="16">
        <v>0</v>
      </c>
      <c r="N2769" s="16">
        <v>5.4480000000001061</v>
      </c>
      <c r="O2769" s="16">
        <v>0.87000000000000011</v>
      </c>
      <c r="P2769" s="16">
        <v>4.578000000000106</v>
      </c>
      <c r="Q2769" s="16">
        <v>581.67999999999995</v>
      </c>
      <c r="R2769" s="16">
        <v>59.93</v>
      </c>
      <c r="S2769" s="16">
        <v>51.97</v>
      </c>
    </row>
    <row r="2770" spans="1:19" x14ac:dyDescent="0.2">
      <c r="A2770" s="1">
        <v>41362</v>
      </c>
      <c r="B2770" s="3">
        <v>0.83333333333333337</v>
      </c>
      <c r="C2770" s="4">
        <v>41362.791666666672</v>
      </c>
      <c r="D2770" s="16">
        <v>0</v>
      </c>
      <c r="E2770" s="16">
        <v>12.41</v>
      </c>
      <c r="F2770" s="16">
        <v>0</v>
      </c>
      <c r="G2770" s="16">
        <v>-1.5467526188557616E-2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1.5480000000001155</v>
      </c>
      <c r="N2770" s="16">
        <v>0</v>
      </c>
      <c r="O2770" s="16">
        <v>13.958000000000116</v>
      </c>
      <c r="P2770" s="16">
        <v>-13.958000000000116</v>
      </c>
      <c r="Q2770" s="16">
        <v>579.04100000000005</v>
      </c>
      <c r="R2770" s="16">
        <v>59.93</v>
      </c>
      <c r="S2770" s="16">
        <v>51.97</v>
      </c>
    </row>
    <row r="2771" spans="1:19" x14ac:dyDescent="0.2">
      <c r="A2771" s="1">
        <v>41362</v>
      </c>
      <c r="B2771" s="3">
        <v>0.84375</v>
      </c>
      <c r="C2771" s="4">
        <v>41362.802083333336</v>
      </c>
      <c r="D2771" s="16">
        <v>7.43</v>
      </c>
      <c r="E2771" s="16">
        <v>2.14</v>
      </c>
      <c r="F2771" s="16">
        <v>76.483099999999993</v>
      </c>
      <c r="G2771" s="16">
        <v>-0.29720186915887847</v>
      </c>
      <c r="H2771" s="16">
        <v>0</v>
      </c>
      <c r="I2771" s="16">
        <v>0</v>
      </c>
      <c r="J2771" s="16">
        <v>0</v>
      </c>
      <c r="K2771" s="16">
        <v>0</v>
      </c>
      <c r="L2771" s="16">
        <v>6.4890000000000327</v>
      </c>
      <c r="M2771" s="16">
        <v>0</v>
      </c>
      <c r="N2771" s="16">
        <v>13.919000000000032</v>
      </c>
      <c r="O2771" s="16">
        <v>2.14</v>
      </c>
      <c r="P2771" s="16">
        <v>11.779000000000032</v>
      </c>
      <c r="Q2771" s="16">
        <v>517.57399999999996</v>
      </c>
      <c r="R2771" s="16">
        <v>51.41</v>
      </c>
      <c r="S2771" s="16">
        <v>49.95</v>
      </c>
    </row>
    <row r="2772" spans="1:19" x14ac:dyDescent="0.2">
      <c r="A2772" s="1">
        <v>41362</v>
      </c>
      <c r="B2772" s="3">
        <v>0.85416666666666663</v>
      </c>
      <c r="C2772" s="4">
        <v>41362.8125</v>
      </c>
      <c r="D2772" s="16">
        <v>0.18</v>
      </c>
      <c r="E2772" s="16">
        <v>7.83</v>
      </c>
      <c r="F2772" s="16">
        <v>69.25</v>
      </c>
      <c r="G2772" s="16">
        <v>-0.77884342273307794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1.7067500000000564</v>
      </c>
      <c r="N2772" s="16">
        <v>0.18</v>
      </c>
      <c r="O2772" s="16">
        <v>9.5367500000000565</v>
      </c>
      <c r="P2772" s="16">
        <v>-9.3567500000000567</v>
      </c>
      <c r="Q2772" s="16">
        <v>516.18875000000003</v>
      </c>
      <c r="R2772" s="16">
        <v>51.41</v>
      </c>
      <c r="S2772" s="16">
        <v>49.95</v>
      </c>
    </row>
    <row r="2773" spans="1:19" x14ac:dyDescent="0.2">
      <c r="A2773" s="1">
        <v>41362</v>
      </c>
      <c r="B2773" s="3">
        <v>0.86458333333333337</v>
      </c>
      <c r="C2773" s="4">
        <v>41362.822916666672</v>
      </c>
      <c r="D2773" s="16">
        <v>0</v>
      </c>
      <c r="E2773" s="16">
        <v>18.61</v>
      </c>
      <c r="F2773" s="16">
        <v>0</v>
      </c>
      <c r="G2773" s="16">
        <v>-14.199192692101022</v>
      </c>
      <c r="H2773" s="16">
        <v>0</v>
      </c>
      <c r="I2773" s="16">
        <v>0</v>
      </c>
      <c r="J2773" s="16">
        <v>0</v>
      </c>
      <c r="K2773" s="16">
        <v>0</v>
      </c>
      <c r="L2773" s="16">
        <v>4.8172500000000014</v>
      </c>
      <c r="M2773" s="16">
        <v>0</v>
      </c>
      <c r="N2773" s="16">
        <v>4.8172500000000014</v>
      </c>
      <c r="O2773" s="16">
        <v>18.61</v>
      </c>
      <c r="P2773" s="16">
        <v>-13.792749999999998</v>
      </c>
      <c r="Q2773" s="16">
        <v>509.16975000000002</v>
      </c>
      <c r="R2773" s="16">
        <v>51.41</v>
      </c>
      <c r="S2773" s="16">
        <v>49.95</v>
      </c>
    </row>
    <row r="2774" spans="1:19" x14ac:dyDescent="0.2">
      <c r="A2774" s="1">
        <v>41362</v>
      </c>
      <c r="B2774" s="3">
        <v>0.875</v>
      </c>
      <c r="C2774" s="4">
        <v>41362.833333333336</v>
      </c>
      <c r="D2774" s="16">
        <v>0</v>
      </c>
      <c r="E2774" s="16">
        <v>28.93</v>
      </c>
      <c r="F2774" s="16">
        <v>0</v>
      </c>
      <c r="G2774" s="16">
        <v>-28.997502938126512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3.1482500000000186</v>
      </c>
      <c r="N2774" s="16">
        <v>0</v>
      </c>
      <c r="O2774" s="16">
        <v>32.078250000000018</v>
      </c>
      <c r="P2774" s="16">
        <v>-32.078250000000018</v>
      </c>
      <c r="Q2774" s="16">
        <v>506.20524999999998</v>
      </c>
      <c r="R2774" s="16">
        <v>51.41</v>
      </c>
      <c r="S2774" s="16">
        <v>49.95</v>
      </c>
    </row>
    <row r="2775" spans="1:19" x14ac:dyDescent="0.2">
      <c r="A2775" s="1">
        <v>41362</v>
      </c>
      <c r="B2775" s="3">
        <v>0.88541666666666663</v>
      </c>
      <c r="C2775" s="4">
        <v>41362.84375</v>
      </c>
      <c r="D2775" s="16">
        <v>0.25</v>
      </c>
      <c r="E2775" s="16">
        <v>9.89</v>
      </c>
      <c r="F2775" s="16">
        <v>69.736000000000004</v>
      </c>
      <c r="G2775" s="16">
        <v>-3.6163073811931246</v>
      </c>
      <c r="H2775" s="16">
        <v>0</v>
      </c>
      <c r="I2775" s="16">
        <v>0</v>
      </c>
      <c r="J2775" s="16">
        <v>0</v>
      </c>
      <c r="K2775" s="16">
        <v>0</v>
      </c>
      <c r="L2775" s="16">
        <v>8.9324999999999477</v>
      </c>
      <c r="M2775" s="16">
        <v>0</v>
      </c>
      <c r="N2775" s="16">
        <v>9.1824999999999477</v>
      </c>
      <c r="O2775" s="16">
        <v>9.89</v>
      </c>
      <c r="P2775" s="16">
        <v>-0.70750000000005286</v>
      </c>
      <c r="Q2775" s="16">
        <v>445.36450000000002</v>
      </c>
      <c r="R2775" s="16">
        <v>44.93</v>
      </c>
      <c r="S2775" s="16">
        <v>47.93</v>
      </c>
    </row>
    <row r="2776" spans="1:19" x14ac:dyDescent="0.2">
      <c r="A2776" s="1">
        <v>41362</v>
      </c>
      <c r="B2776" s="3">
        <v>0.89583333333333337</v>
      </c>
      <c r="C2776" s="4">
        <v>41362.854166666672</v>
      </c>
      <c r="D2776" s="16">
        <v>0</v>
      </c>
      <c r="E2776" s="16">
        <v>12.99</v>
      </c>
      <c r="F2776" s="16">
        <v>0</v>
      </c>
      <c r="G2776" s="16">
        <v>-6.9981787528868358</v>
      </c>
      <c r="H2776" s="16">
        <v>0</v>
      </c>
      <c r="I2776" s="16">
        <v>0</v>
      </c>
      <c r="J2776" s="16">
        <v>0</v>
      </c>
      <c r="K2776" s="16">
        <v>0</v>
      </c>
      <c r="L2776" s="16">
        <v>1.621249999999975</v>
      </c>
      <c r="M2776" s="16">
        <v>0</v>
      </c>
      <c r="N2776" s="16">
        <v>1.621249999999975</v>
      </c>
      <c r="O2776" s="16">
        <v>12.99</v>
      </c>
      <c r="P2776" s="16">
        <v>-11.368750000000025</v>
      </c>
      <c r="Q2776" s="16">
        <v>441.06475</v>
      </c>
      <c r="R2776" s="16">
        <v>44.93</v>
      </c>
      <c r="S2776" s="16">
        <v>47.93</v>
      </c>
    </row>
    <row r="2777" spans="1:19" x14ac:dyDescent="0.2">
      <c r="A2777" s="1">
        <v>41362</v>
      </c>
      <c r="B2777" s="3">
        <v>0.90625</v>
      </c>
      <c r="C2777" s="4">
        <v>41362.864583333336</v>
      </c>
      <c r="D2777" s="16">
        <v>0</v>
      </c>
      <c r="E2777" s="16">
        <v>15.71</v>
      </c>
      <c r="F2777" s="16">
        <v>0</v>
      </c>
      <c r="G2777" s="16">
        <v>-9.4708858052196057</v>
      </c>
      <c r="H2777" s="16">
        <v>0</v>
      </c>
      <c r="I2777" s="16">
        <v>0</v>
      </c>
      <c r="J2777" s="16">
        <v>0</v>
      </c>
      <c r="K2777" s="16">
        <v>0</v>
      </c>
      <c r="L2777" s="16">
        <v>0.74175000000002456</v>
      </c>
      <c r="M2777" s="16">
        <v>0</v>
      </c>
      <c r="N2777" s="16">
        <v>0.74175000000002456</v>
      </c>
      <c r="O2777" s="16">
        <v>15.71</v>
      </c>
      <c r="P2777" s="16">
        <v>-14.968249999999976</v>
      </c>
      <c r="Q2777" s="16">
        <v>437.08524999999997</v>
      </c>
      <c r="R2777" s="16">
        <v>44.93</v>
      </c>
      <c r="S2777" s="16">
        <v>47.93</v>
      </c>
    </row>
    <row r="2778" spans="1:19" x14ac:dyDescent="0.2">
      <c r="A2778" s="1">
        <v>41362</v>
      </c>
      <c r="B2778" s="3">
        <v>0.91666666666666663</v>
      </c>
      <c r="C2778" s="4">
        <v>41362.875</v>
      </c>
      <c r="D2778" s="16">
        <v>0</v>
      </c>
      <c r="E2778" s="16">
        <v>37.54</v>
      </c>
      <c r="F2778" s="16">
        <v>0</v>
      </c>
      <c r="G2778" s="16">
        <v>-38.006766409163561</v>
      </c>
      <c r="H2778" s="16">
        <v>0</v>
      </c>
      <c r="I2778" s="16">
        <v>0</v>
      </c>
      <c r="J2778" s="16">
        <v>0</v>
      </c>
      <c r="K2778" s="16">
        <v>0</v>
      </c>
      <c r="L2778" s="16">
        <v>11.893500000000017</v>
      </c>
      <c r="M2778" s="16">
        <v>0</v>
      </c>
      <c r="N2778" s="16">
        <v>11.893500000000017</v>
      </c>
      <c r="O2778" s="16">
        <v>37.54</v>
      </c>
      <c r="P2778" s="16">
        <v>-25.646499999999982</v>
      </c>
      <c r="Q2778" s="16">
        <v>436.99349999999998</v>
      </c>
      <c r="R2778" s="16">
        <v>44.93</v>
      </c>
      <c r="S2778" s="16">
        <v>47.93</v>
      </c>
    </row>
    <row r="2779" spans="1:19" x14ac:dyDescent="0.2">
      <c r="A2779" s="1">
        <v>41362</v>
      </c>
      <c r="B2779" s="3">
        <v>0.92708333333333337</v>
      </c>
      <c r="C2779" s="4">
        <v>41362.885416666672</v>
      </c>
      <c r="D2779" s="16">
        <v>8.3000000000000007</v>
      </c>
      <c r="E2779" s="16">
        <v>6.38</v>
      </c>
      <c r="F2779" s="16">
        <v>77.337000000000003</v>
      </c>
      <c r="G2779" s="16">
        <v>-2.5818855799373042</v>
      </c>
      <c r="H2779" s="16">
        <v>0</v>
      </c>
      <c r="I2779" s="16">
        <v>0</v>
      </c>
      <c r="J2779" s="16">
        <v>0</v>
      </c>
      <c r="K2779" s="16">
        <v>0</v>
      </c>
      <c r="L2779" s="16">
        <v>5.1669999999999163</v>
      </c>
      <c r="M2779" s="16">
        <v>0</v>
      </c>
      <c r="N2779" s="16">
        <v>13.466999999999917</v>
      </c>
      <c r="O2779" s="16">
        <v>6.38</v>
      </c>
      <c r="P2779" s="16">
        <v>7.0869999999999171</v>
      </c>
      <c r="Q2779" s="16">
        <v>542.38900000000001</v>
      </c>
      <c r="R2779" s="16">
        <v>44.43</v>
      </c>
      <c r="S2779" s="16">
        <v>45.92</v>
      </c>
    </row>
    <row r="2780" spans="1:19" x14ac:dyDescent="0.2">
      <c r="A2780" s="1">
        <v>41362</v>
      </c>
      <c r="B2780" s="3">
        <v>0.9375</v>
      </c>
      <c r="C2780" s="4">
        <v>41362.895833333336</v>
      </c>
      <c r="D2780" s="16">
        <v>9.2799999999999994</v>
      </c>
      <c r="E2780" s="16">
        <v>2.85</v>
      </c>
      <c r="F2780" s="16">
        <v>78.735200000000006</v>
      </c>
      <c r="G2780" s="16">
        <v>-0.274799298245614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2.5879999999999654</v>
      </c>
      <c r="N2780" s="16">
        <v>9.2799999999999994</v>
      </c>
      <c r="O2780" s="16">
        <v>5.4379999999999651</v>
      </c>
      <c r="P2780" s="16">
        <v>3.8420000000000343</v>
      </c>
      <c r="Q2780" s="16">
        <v>543.726</v>
      </c>
      <c r="R2780" s="16">
        <v>44.43</v>
      </c>
      <c r="S2780" s="16">
        <v>45.92</v>
      </c>
    </row>
    <row r="2781" spans="1:19" x14ac:dyDescent="0.2">
      <c r="A2781" s="1">
        <v>41362</v>
      </c>
      <c r="B2781" s="3">
        <v>0.94791666666666663</v>
      </c>
      <c r="C2781" s="4">
        <v>41362.90625</v>
      </c>
      <c r="D2781" s="16">
        <v>0</v>
      </c>
      <c r="E2781" s="16">
        <v>13.56</v>
      </c>
      <c r="F2781" s="16">
        <v>0</v>
      </c>
      <c r="G2781" s="16">
        <v>-7.1926349557522125</v>
      </c>
      <c r="H2781" s="16">
        <v>0</v>
      </c>
      <c r="I2781" s="16">
        <v>0</v>
      </c>
      <c r="J2781" s="16">
        <v>0</v>
      </c>
      <c r="K2781" s="16">
        <v>0</v>
      </c>
      <c r="L2781" s="16">
        <v>2.1032500000000027</v>
      </c>
      <c r="M2781" s="16">
        <v>0</v>
      </c>
      <c r="N2781" s="16">
        <v>2.1032500000000027</v>
      </c>
      <c r="O2781" s="16">
        <v>13.56</v>
      </c>
      <c r="P2781" s="16">
        <v>-11.456749999999998</v>
      </c>
      <c r="Q2781" s="16">
        <v>541.59275000000002</v>
      </c>
      <c r="R2781" s="16">
        <v>44.43</v>
      </c>
      <c r="S2781" s="16">
        <v>45.92</v>
      </c>
    </row>
    <row r="2782" spans="1:19" x14ac:dyDescent="0.2">
      <c r="A2782" s="1">
        <v>41362</v>
      </c>
      <c r="B2782" s="3">
        <v>0.95833333333333337</v>
      </c>
      <c r="C2782" s="4">
        <v>41362.916666666672</v>
      </c>
      <c r="D2782" s="16">
        <v>0</v>
      </c>
      <c r="E2782" s="16">
        <v>15.8</v>
      </c>
      <c r="F2782" s="16">
        <v>0</v>
      </c>
      <c r="G2782" s="16">
        <v>-9.5215936708860767</v>
      </c>
      <c r="H2782" s="16">
        <v>0</v>
      </c>
      <c r="I2782" s="16">
        <v>0</v>
      </c>
      <c r="J2782" s="16">
        <v>0</v>
      </c>
      <c r="K2782" s="16">
        <v>0</v>
      </c>
      <c r="L2782" s="16">
        <v>7.7077499999999191</v>
      </c>
      <c r="M2782" s="16">
        <v>0</v>
      </c>
      <c r="N2782" s="16">
        <v>7.7077499999999191</v>
      </c>
      <c r="O2782" s="16">
        <v>15.8</v>
      </c>
      <c r="P2782" s="16">
        <v>-8.0922500000000817</v>
      </c>
      <c r="Q2782" s="16">
        <v>540.72125000000005</v>
      </c>
      <c r="R2782" s="16">
        <v>44.43</v>
      </c>
      <c r="S2782" s="16">
        <v>45.92</v>
      </c>
    </row>
    <row r="2783" spans="1:19" x14ac:dyDescent="0.2">
      <c r="A2783" s="1">
        <v>41362</v>
      </c>
      <c r="B2783" s="3">
        <v>0.96875</v>
      </c>
      <c r="C2783" s="4">
        <v>41362.927083333336</v>
      </c>
      <c r="D2783" s="16">
        <v>4.7699999999999996</v>
      </c>
      <c r="E2783" s="16">
        <v>1.3900000000000001</v>
      </c>
      <c r="F2783" s="16">
        <v>71.542900000000003</v>
      </c>
      <c r="G2783" s="16">
        <v>-0.28386762589928055</v>
      </c>
      <c r="H2783" s="16">
        <v>0</v>
      </c>
      <c r="I2783" s="16">
        <v>0</v>
      </c>
      <c r="J2783" s="16">
        <v>0</v>
      </c>
      <c r="K2783" s="16">
        <v>0</v>
      </c>
      <c r="L2783" s="16">
        <v>1.3082500000000437</v>
      </c>
      <c r="M2783" s="16">
        <v>0</v>
      </c>
      <c r="N2783" s="16">
        <v>6.0782500000000432</v>
      </c>
      <c r="O2783" s="16">
        <v>1.3900000000000001</v>
      </c>
      <c r="P2783" s="16">
        <v>4.6882500000000427</v>
      </c>
      <c r="Q2783" s="16">
        <v>539.97574999999995</v>
      </c>
      <c r="R2783" s="16">
        <v>39.21</v>
      </c>
      <c r="S2783" s="16">
        <v>43.75</v>
      </c>
    </row>
    <row r="2784" spans="1:19" x14ac:dyDescent="0.2">
      <c r="A2784" s="1">
        <v>41362</v>
      </c>
      <c r="B2784" s="3">
        <v>0.97916666666666663</v>
      </c>
      <c r="C2784" s="4">
        <v>41362.9375</v>
      </c>
      <c r="D2784" s="16">
        <v>1.0900000000000001</v>
      </c>
      <c r="E2784" s="16">
        <v>8.9699999999999989</v>
      </c>
      <c r="F2784" s="16">
        <v>69.766599999999997</v>
      </c>
      <c r="G2784" s="16">
        <v>-3.2785471571906357</v>
      </c>
      <c r="H2784" s="16">
        <v>0</v>
      </c>
      <c r="I2784" s="16">
        <v>0</v>
      </c>
      <c r="J2784" s="16">
        <v>0</v>
      </c>
      <c r="K2784" s="16">
        <v>0</v>
      </c>
      <c r="L2784" s="16">
        <v>3.7277500000000146</v>
      </c>
      <c r="M2784" s="16">
        <v>0</v>
      </c>
      <c r="N2784" s="16">
        <v>4.8177500000000144</v>
      </c>
      <c r="O2784" s="16">
        <v>8.9699999999999989</v>
      </c>
      <c r="P2784" s="16">
        <v>-4.1522499999999845</v>
      </c>
      <c r="Q2784" s="16">
        <v>538.98824999999999</v>
      </c>
      <c r="R2784" s="16">
        <v>39.21</v>
      </c>
      <c r="S2784" s="16">
        <v>43.75</v>
      </c>
    </row>
    <row r="2785" spans="1:19" x14ac:dyDescent="0.2">
      <c r="A2785" s="1">
        <v>41362</v>
      </c>
      <c r="B2785" s="3">
        <v>0.98958333333333337</v>
      </c>
      <c r="C2785" s="4">
        <v>41362.947916666672</v>
      </c>
      <c r="D2785" s="16">
        <v>0</v>
      </c>
      <c r="E2785" s="16">
        <v>13.43</v>
      </c>
      <c r="F2785" s="16">
        <v>0</v>
      </c>
      <c r="G2785" s="16">
        <v>-7.0457173492181679</v>
      </c>
      <c r="H2785" s="16">
        <v>0</v>
      </c>
      <c r="I2785" s="16">
        <v>0</v>
      </c>
      <c r="J2785" s="16">
        <v>0</v>
      </c>
      <c r="K2785" s="16">
        <v>0</v>
      </c>
      <c r="L2785" s="16">
        <v>4.0974999999999682</v>
      </c>
      <c r="M2785" s="16">
        <v>0</v>
      </c>
      <c r="N2785" s="16">
        <v>4.0974999999999682</v>
      </c>
      <c r="O2785" s="16">
        <v>13.43</v>
      </c>
      <c r="P2785" s="16">
        <v>-9.3325000000000315</v>
      </c>
      <c r="Q2785" s="16">
        <v>535.95450000000005</v>
      </c>
      <c r="R2785" s="16">
        <v>39.21</v>
      </c>
      <c r="S2785" s="16">
        <v>43.75</v>
      </c>
    </row>
    <row r="2786" spans="1:19" x14ac:dyDescent="0.2">
      <c r="A2786" s="1">
        <v>41363</v>
      </c>
      <c r="B2786" s="3">
        <v>0</v>
      </c>
      <c r="C2786" s="4">
        <v>41362.958333333336</v>
      </c>
      <c r="D2786" s="16">
        <v>0</v>
      </c>
      <c r="E2786" s="16">
        <v>23.47</v>
      </c>
      <c r="F2786" s="16">
        <v>0</v>
      </c>
      <c r="G2786" s="16">
        <v>-21.580571452918619</v>
      </c>
      <c r="H2786" s="16">
        <v>0</v>
      </c>
      <c r="I2786" s="16">
        <v>0</v>
      </c>
      <c r="J2786" s="16">
        <v>0</v>
      </c>
      <c r="K2786" s="16">
        <v>0</v>
      </c>
      <c r="L2786" s="16">
        <v>5.2367500000000291</v>
      </c>
      <c r="M2786" s="16">
        <v>0</v>
      </c>
      <c r="N2786" s="16">
        <v>5.2367500000000291</v>
      </c>
      <c r="O2786" s="16">
        <v>23.47</v>
      </c>
      <c r="P2786" s="16">
        <v>-18.23324999999997</v>
      </c>
      <c r="Q2786" s="16">
        <v>537.60725000000002</v>
      </c>
      <c r="R2786" s="16">
        <v>39.21</v>
      </c>
      <c r="S2786" s="16">
        <v>43.75</v>
      </c>
    </row>
    <row r="2787" spans="1:19" x14ac:dyDescent="0.2">
      <c r="A2787" s="1">
        <v>41363</v>
      </c>
      <c r="B2787" s="3">
        <v>1.0416666666666666E-2</v>
      </c>
      <c r="C2787" s="4">
        <v>41362.96875</v>
      </c>
      <c r="D2787" s="16">
        <v>11.21</v>
      </c>
      <c r="E2787" s="16">
        <v>1.6800000000000002</v>
      </c>
      <c r="F2787" s="16">
        <v>85.339600000000004</v>
      </c>
      <c r="G2787" s="16">
        <v>-3.1896714285714287</v>
      </c>
      <c r="H2787" s="16">
        <v>0</v>
      </c>
      <c r="I2787" s="16">
        <v>0</v>
      </c>
      <c r="J2787" s="16">
        <v>0</v>
      </c>
      <c r="K2787" s="16">
        <v>0</v>
      </c>
      <c r="L2787" s="16">
        <v>5.3747499999999491</v>
      </c>
      <c r="M2787" s="16">
        <v>0</v>
      </c>
      <c r="N2787" s="16">
        <v>16.58474999999995</v>
      </c>
      <c r="O2787" s="16">
        <v>1.6800000000000002</v>
      </c>
      <c r="P2787" s="16">
        <v>14.90474999999995</v>
      </c>
      <c r="Q2787" s="16">
        <v>538.29025000000001</v>
      </c>
      <c r="R2787" s="16">
        <v>37.39</v>
      </c>
      <c r="S2787" s="16">
        <v>32.82</v>
      </c>
    </row>
    <row r="2788" spans="1:19" x14ac:dyDescent="0.2">
      <c r="A2788" s="1">
        <v>41363</v>
      </c>
      <c r="B2788" s="3">
        <v>2.0833333333333332E-2</v>
      </c>
      <c r="C2788" s="4">
        <v>41362.979166666672</v>
      </c>
      <c r="D2788" s="16">
        <v>3.43</v>
      </c>
      <c r="E2788" s="16">
        <v>1.65</v>
      </c>
      <c r="F2788" s="16">
        <v>78.439300000000003</v>
      </c>
      <c r="G2788" s="16">
        <v>-9.5127272727272727E-2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4.8029999999999973</v>
      </c>
      <c r="N2788" s="16">
        <v>3.43</v>
      </c>
      <c r="O2788" s="16">
        <v>6.4529999999999976</v>
      </c>
      <c r="P2788" s="16">
        <v>-3.0229999999999975</v>
      </c>
      <c r="Q2788" s="16">
        <v>540.05399999999997</v>
      </c>
      <c r="R2788" s="16">
        <v>37.39</v>
      </c>
      <c r="S2788" s="16">
        <v>32.82</v>
      </c>
    </row>
    <row r="2789" spans="1:19" x14ac:dyDescent="0.2">
      <c r="A2789" s="1">
        <v>41363</v>
      </c>
      <c r="B2789" s="3">
        <v>3.125E-2</v>
      </c>
      <c r="C2789" s="4">
        <v>41362.989583333336</v>
      </c>
      <c r="D2789" s="16">
        <v>0</v>
      </c>
      <c r="E2789" s="16">
        <v>15.969999999999999</v>
      </c>
      <c r="F2789" s="16">
        <v>0</v>
      </c>
      <c r="G2789" s="16">
        <v>-7.9015557921102069</v>
      </c>
      <c r="H2789" s="16">
        <v>0</v>
      </c>
      <c r="I2789" s="16">
        <v>0</v>
      </c>
      <c r="J2789" s="16">
        <v>0</v>
      </c>
      <c r="K2789" s="16">
        <v>0</v>
      </c>
      <c r="L2789" s="16">
        <v>0</v>
      </c>
      <c r="M2789" s="16">
        <v>1.5897500000000946</v>
      </c>
      <c r="N2789" s="16">
        <v>0</v>
      </c>
      <c r="O2789" s="16">
        <v>17.559750000000093</v>
      </c>
      <c r="P2789" s="16">
        <v>-17.559750000000093</v>
      </c>
      <c r="Q2789" s="16">
        <v>538.10374999999999</v>
      </c>
      <c r="R2789" s="16">
        <v>37.39</v>
      </c>
      <c r="S2789" s="16">
        <v>32.82</v>
      </c>
    </row>
    <row r="2790" spans="1:19" x14ac:dyDescent="0.2">
      <c r="A2790" s="1">
        <v>41363</v>
      </c>
      <c r="B2790" s="3">
        <v>4.1666666666666664E-2</v>
      </c>
      <c r="C2790" s="4">
        <v>41363</v>
      </c>
      <c r="D2790" s="16">
        <v>0</v>
      </c>
      <c r="E2790" s="16">
        <v>47.17</v>
      </c>
      <c r="F2790" s="16">
        <v>0</v>
      </c>
      <c r="G2790" s="16">
        <v>-53.585956582573672</v>
      </c>
      <c r="H2790" s="16">
        <v>0</v>
      </c>
      <c r="I2790" s="16">
        <v>0</v>
      </c>
      <c r="J2790" s="16">
        <v>0</v>
      </c>
      <c r="K2790" s="16">
        <v>0</v>
      </c>
      <c r="L2790" s="16">
        <v>0</v>
      </c>
      <c r="M2790" s="16">
        <v>1.3795000000000073</v>
      </c>
      <c r="N2790" s="16">
        <v>0</v>
      </c>
      <c r="O2790" s="16">
        <v>48.549500000000009</v>
      </c>
      <c r="P2790" s="16">
        <v>-48.549500000000009</v>
      </c>
      <c r="Q2790" s="16">
        <v>537.02049999999997</v>
      </c>
      <c r="R2790" s="16">
        <v>37.39</v>
      </c>
      <c r="S2790" s="16">
        <v>32.82</v>
      </c>
    </row>
    <row r="2791" spans="1:19" x14ac:dyDescent="0.2">
      <c r="A2791" s="1">
        <v>41363</v>
      </c>
      <c r="B2791" s="3">
        <v>5.2083333333333336E-2</v>
      </c>
      <c r="C2791" s="4">
        <v>41363.010416666672</v>
      </c>
      <c r="D2791" s="16">
        <v>4.05</v>
      </c>
      <c r="E2791" s="16">
        <v>7.27</v>
      </c>
      <c r="F2791" s="16">
        <v>78.751300000000001</v>
      </c>
      <c r="G2791" s="16">
        <v>-4.6040872077028885</v>
      </c>
      <c r="H2791" s="16">
        <v>0</v>
      </c>
      <c r="I2791" s="16">
        <v>0</v>
      </c>
      <c r="J2791" s="16">
        <v>0</v>
      </c>
      <c r="K2791" s="16">
        <v>0</v>
      </c>
      <c r="L2791" s="16">
        <v>15.148750000000064</v>
      </c>
      <c r="M2791" s="16">
        <v>0</v>
      </c>
      <c r="N2791" s="16">
        <v>19.198750000000064</v>
      </c>
      <c r="O2791" s="16">
        <v>7.27</v>
      </c>
      <c r="P2791" s="16">
        <v>11.928750000000065</v>
      </c>
      <c r="Q2791" s="16">
        <v>485.16924999999998</v>
      </c>
      <c r="R2791" s="16">
        <v>35.25</v>
      </c>
      <c r="S2791" s="16">
        <v>31.89</v>
      </c>
    </row>
    <row r="2792" spans="1:19" x14ac:dyDescent="0.2">
      <c r="A2792" s="1">
        <v>41363</v>
      </c>
      <c r="B2792" s="3">
        <v>6.25E-2</v>
      </c>
      <c r="C2792" s="4">
        <v>41363.020833333336</v>
      </c>
      <c r="D2792" s="16">
        <v>0.5</v>
      </c>
      <c r="E2792" s="16">
        <v>1.85</v>
      </c>
      <c r="F2792" s="16">
        <v>78.0214</v>
      </c>
      <c r="G2792" s="16">
        <v>-0.20476216216216217</v>
      </c>
      <c r="H2792" s="16">
        <v>0</v>
      </c>
      <c r="I2792" s="16">
        <v>0</v>
      </c>
      <c r="J2792" s="16">
        <v>0</v>
      </c>
      <c r="K2792" s="16">
        <v>0</v>
      </c>
      <c r="L2792" s="16">
        <v>2.6089999999999236</v>
      </c>
      <c r="M2792" s="16">
        <v>0</v>
      </c>
      <c r="N2792" s="16">
        <v>3.1089999999999236</v>
      </c>
      <c r="O2792" s="16">
        <v>1.85</v>
      </c>
      <c r="P2792" s="16">
        <v>1.2589999999999235</v>
      </c>
      <c r="Q2792" s="16">
        <v>483.05500000000001</v>
      </c>
      <c r="R2792" s="16">
        <v>35.25</v>
      </c>
      <c r="S2792" s="16">
        <v>31.89</v>
      </c>
    </row>
    <row r="2793" spans="1:19" x14ac:dyDescent="0.2">
      <c r="A2793" s="1">
        <v>41363</v>
      </c>
      <c r="B2793" s="3">
        <v>7.2916666666666671E-2</v>
      </c>
      <c r="C2793" s="4">
        <v>41363.03125</v>
      </c>
      <c r="D2793" s="16">
        <v>1.62</v>
      </c>
      <c r="E2793" s="16">
        <v>1.44</v>
      </c>
      <c r="F2793" s="16">
        <v>78.091300000000004</v>
      </c>
      <c r="G2793" s="16">
        <v>-4.5579861111111113E-2</v>
      </c>
      <c r="H2793" s="16">
        <v>0</v>
      </c>
      <c r="I2793" s="16">
        <v>0</v>
      </c>
      <c r="J2793" s="16">
        <v>0</v>
      </c>
      <c r="K2793" s="16">
        <v>0</v>
      </c>
      <c r="L2793" s="16">
        <v>5.2677500000000919</v>
      </c>
      <c r="M2793" s="16">
        <v>0</v>
      </c>
      <c r="N2793" s="16">
        <v>6.887750000000092</v>
      </c>
      <c r="O2793" s="16">
        <v>1.44</v>
      </c>
      <c r="P2793" s="16">
        <v>5.4477500000000916</v>
      </c>
      <c r="Q2793" s="16">
        <v>477.61525</v>
      </c>
      <c r="R2793" s="16">
        <v>35.25</v>
      </c>
      <c r="S2793" s="16">
        <v>31.89</v>
      </c>
    </row>
    <row r="2794" spans="1:19" x14ac:dyDescent="0.2">
      <c r="A2794" s="1">
        <v>41363</v>
      </c>
      <c r="B2794" s="3">
        <v>8.3333333333333329E-2</v>
      </c>
      <c r="C2794" s="4">
        <v>41363.041666666672</v>
      </c>
      <c r="D2794" s="16">
        <v>0.95</v>
      </c>
      <c r="E2794" s="16">
        <v>0.72</v>
      </c>
      <c r="F2794" s="16">
        <v>77.974599999999995</v>
      </c>
      <c r="G2794" s="16">
        <v>1.8911111111111115E-2</v>
      </c>
      <c r="H2794" s="16">
        <v>0</v>
      </c>
      <c r="I2794" s="16">
        <v>0</v>
      </c>
      <c r="J2794" s="16">
        <v>0</v>
      </c>
      <c r="K2794" s="16">
        <v>0</v>
      </c>
      <c r="L2794" s="16">
        <v>3.8667499999999109</v>
      </c>
      <c r="M2794" s="16">
        <v>0</v>
      </c>
      <c r="N2794" s="16">
        <v>4.816749999999911</v>
      </c>
      <c r="O2794" s="16">
        <v>0.72</v>
      </c>
      <c r="P2794" s="16">
        <v>4.0967499999999113</v>
      </c>
      <c r="Q2794" s="16">
        <v>473.13225</v>
      </c>
      <c r="R2794" s="16">
        <v>35.25</v>
      </c>
      <c r="S2794" s="16">
        <v>31.89</v>
      </c>
    </row>
    <row r="2795" spans="1:19" x14ac:dyDescent="0.2">
      <c r="A2795" s="1">
        <v>41363</v>
      </c>
      <c r="B2795" s="3">
        <v>9.375E-2</v>
      </c>
      <c r="C2795" s="4">
        <v>41363.052083333336</v>
      </c>
      <c r="D2795" s="16">
        <v>1.47</v>
      </c>
      <c r="E2795" s="16">
        <v>1.93</v>
      </c>
      <c r="F2795" s="16">
        <v>78.068200000000004</v>
      </c>
      <c r="G2795" s="16">
        <v>-7.3076165803108828E-2</v>
      </c>
      <c r="H2795" s="16">
        <v>0</v>
      </c>
      <c r="I2795" s="16">
        <v>0</v>
      </c>
      <c r="J2795" s="16">
        <v>0</v>
      </c>
      <c r="K2795" s="16">
        <v>0</v>
      </c>
      <c r="L2795" s="16">
        <v>2.2712500000000091</v>
      </c>
      <c r="M2795" s="16">
        <v>0</v>
      </c>
      <c r="N2795" s="16">
        <v>3.7412500000000088</v>
      </c>
      <c r="O2795" s="16">
        <v>1.93</v>
      </c>
      <c r="P2795" s="16">
        <v>1.8112500000000089</v>
      </c>
      <c r="Q2795" s="16">
        <v>454.32974999999999</v>
      </c>
      <c r="R2795" s="16">
        <v>33.68</v>
      </c>
      <c r="S2795" s="16">
        <v>32.29</v>
      </c>
    </row>
    <row r="2796" spans="1:19" x14ac:dyDescent="0.2">
      <c r="A2796" s="1">
        <v>41363</v>
      </c>
      <c r="B2796" s="3">
        <v>0.10416666666666667</v>
      </c>
      <c r="C2796" s="4">
        <v>41363.0625</v>
      </c>
      <c r="D2796" s="16">
        <v>0</v>
      </c>
      <c r="E2796" s="16">
        <v>8.14</v>
      </c>
      <c r="F2796" s="16">
        <v>0</v>
      </c>
      <c r="G2796" s="16">
        <v>-1.2343302211302212</v>
      </c>
      <c r="H2796" s="16">
        <v>0</v>
      </c>
      <c r="I2796" s="16">
        <v>0</v>
      </c>
      <c r="J2796" s="16">
        <v>0</v>
      </c>
      <c r="K2796" s="16">
        <v>0</v>
      </c>
      <c r="L2796" s="16">
        <v>6.1360000000000241</v>
      </c>
      <c r="M2796" s="16">
        <v>0</v>
      </c>
      <c r="N2796" s="16">
        <v>6.1360000000000241</v>
      </c>
      <c r="O2796" s="16">
        <v>8.14</v>
      </c>
      <c r="P2796" s="16">
        <v>-2.0039999999999765</v>
      </c>
      <c r="Q2796" s="16">
        <v>453.43799999999999</v>
      </c>
      <c r="R2796" s="16">
        <v>33.68</v>
      </c>
      <c r="S2796" s="16">
        <v>32.29</v>
      </c>
    </row>
    <row r="2797" spans="1:19" x14ac:dyDescent="0.2">
      <c r="A2797" s="1">
        <v>41363</v>
      </c>
      <c r="B2797" s="3">
        <v>0.11458333333333333</v>
      </c>
      <c r="C2797" s="4">
        <v>41363.072916666672</v>
      </c>
      <c r="D2797" s="16">
        <v>0</v>
      </c>
      <c r="E2797" s="16">
        <v>11.07</v>
      </c>
      <c r="F2797" s="16">
        <v>0</v>
      </c>
      <c r="G2797" s="16">
        <v>-2.874622222222222</v>
      </c>
      <c r="H2797" s="16">
        <v>0</v>
      </c>
      <c r="I2797" s="16">
        <v>0</v>
      </c>
      <c r="J2797" s="16">
        <v>0</v>
      </c>
      <c r="K2797" s="16">
        <v>0</v>
      </c>
      <c r="L2797" s="16">
        <v>3.6037499999999909</v>
      </c>
      <c r="M2797" s="16">
        <v>0</v>
      </c>
      <c r="N2797" s="16">
        <v>3.6037499999999909</v>
      </c>
      <c r="O2797" s="16">
        <v>11.07</v>
      </c>
      <c r="P2797" s="16">
        <v>-7.4662500000000094</v>
      </c>
      <c r="Q2797" s="16">
        <v>451.80425000000002</v>
      </c>
      <c r="R2797" s="16">
        <v>33.68</v>
      </c>
      <c r="S2797" s="16">
        <v>32.29</v>
      </c>
    </row>
    <row r="2798" spans="1:19" x14ac:dyDescent="0.2">
      <c r="A2798" s="1">
        <v>41363</v>
      </c>
      <c r="B2798" s="3">
        <v>0.125</v>
      </c>
      <c r="C2798" s="4">
        <v>41363.083333333336</v>
      </c>
      <c r="D2798" s="16">
        <v>0</v>
      </c>
      <c r="E2798" s="16">
        <v>21.34</v>
      </c>
      <c r="F2798" s="16">
        <v>0</v>
      </c>
      <c r="G2798" s="16">
        <v>-14.736741893158387</v>
      </c>
      <c r="H2798" s="16">
        <v>0</v>
      </c>
      <c r="I2798" s="16">
        <v>0</v>
      </c>
      <c r="J2798" s="16">
        <v>0</v>
      </c>
      <c r="K2798" s="16">
        <v>0</v>
      </c>
      <c r="L2798" s="16">
        <v>5.8877500000000396</v>
      </c>
      <c r="M2798" s="16">
        <v>0</v>
      </c>
      <c r="N2798" s="16">
        <v>5.8877500000000396</v>
      </c>
      <c r="O2798" s="16">
        <v>21.34</v>
      </c>
      <c r="P2798" s="16">
        <v>-15.45224999999996</v>
      </c>
      <c r="Q2798" s="16">
        <v>451.44824999999997</v>
      </c>
      <c r="R2798" s="16">
        <v>33.68</v>
      </c>
      <c r="S2798" s="16">
        <v>32.29</v>
      </c>
    </row>
    <row r="2799" spans="1:19" x14ac:dyDescent="0.2">
      <c r="A2799" s="1">
        <v>41363</v>
      </c>
      <c r="B2799" s="3">
        <v>0.13541666666666666</v>
      </c>
      <c r="C2799" s="4">
        <v>41363.09375</v>
      </c>
      <c r="D2799" s="16">
        <v>0</v>
      </c>
      <c r="E2799" s="16">
        <v>13.100000000000001</v>
      </c>
      <c r="F2799" s="16">
        <v>0</v>
      </c>
      <c r="G2799" s="16">
        <v>-4.8067010687022904</v>
      </c>
      <c r="H2799" s="16">
        <v>0</v>
      </c>
      <c r="I2799" s="16">
        <v>0</v>
      </c>
      <c r="J2799" s="16">
        <v>0</v>
      </c>
      <c r="K2799" s="16">
        <v>0</v>
      </c>
      <c r="L2799" s="16">
        <v>10.040250000000015</v>
      </c>
      <c r="M2799" s="16">
        <v>0</v>
      </c>
      <c r="N2799" s="16">
        <v>10.040250000000015</v>
      </c>
      <c r="O2799" s="16">
        <v>13.100000000000001</v>
      </c>
      <c r="P2799" s="16">
        <v>-3.0597499999999869</v>
      </c>
      <c r="Q2799" s="16">
        <v>407.95274999999998</v>
      </c>
      <c r="R2799" s="16">
        <v>32.43</v>
      </c>
      <c r="S2799" s="16">
        <v>32.61</v>
      </c>
    </row>
    <row r="2800" spans="1:19" x14ac:dyDescent="0.2">
      <c r="A2800" s="1">
        <v>41363</v>
      </c>
      <c r="B2800" s="3">
        <v>0.14583333333333334</v>
      </c>
      <c r="C2800" s="4">
        <v>41363.104166666672</v>
      </c>
      <c r="D2800" s="16">
        <v>0.32</v>
      </c>
      <c r="E2800" s="16">
        <v>2.14</v>
      </c>
      <c r="F2800" s="16">
        <v>77.972200000000001</v>
      </c>
      <c r="G2800" s="16">
        <v>-0.317226168224299</v>
      </c>
      <c r="H2800" s="16">
        <v>0</v>
      </c>
      <c r="I2800" s="16">
        <v>0</v>
      </c>
      <c r="J2800" s="16">
        <v>0</v>
      </c>
      <c r="K2800" s="16">
        <v>0</v>
      </c>
      <c r="L2800" s="16">
        <v>7.1947499999999991</v>
      </c>
      <c r="M2800" s="16">
        <v>0</v>
      </c>
      <c r="N2800" s="16">
        <v>7.5147499999999994</v>
      </c>
      <c r="O2800" s="16">
        <v>2.14</v>
      </c>
      <c r="P2800" s="16">
        <v>5.3747499999999988</v>
      </c>
      <c r="Q2800" s="16">
        <v>408.36925000000002</v>
      </c>
      <c r="R2800" s="16">
        <v>32.43</v>
      </c>
      <c r="S2800" s="16">
        <v>32.61</v>
      </c>
    </row>
    <row r="2801" spans="1:19" x14ac:dyDescent="0.2">
      <c r="A2801" s="1">
        <v>41363</v>
      </c>
      <c r="B2801" s="3">
        <v>0.15625</v>
      </c>
      <c r="C2801" s="4">
        <v>41363.114583333336</v>
      </c>
      <c r="D2801" s="16">
        <v>0</v>
      </c>
      <c r="E2801" s="16">
        <v>8.0599999999999987</v>
      </c>
      <c r="F2801" s="16">
        <v>0</v>
      </c>
      <c r="G2801" s="16">
        <v>-0.87452208436724577</v>
      </c>
      <c r="H2801" s="16">
        <v>0</v>
      </c>
      <c r="I2801" s="16">
        <v>0</v>
      </c>
      <c r="J2801" s="16">
        <v>0</v>
      </c>
      <c r="K2801" s="16">
        <v>0</v>
      </c>
      <c r="L2801" s="16">
        <v>8.9442499999999541</v>
      </c>
      <c r="M2801" s="16">
        <v>0</v>
      </c>
      <c r="N2801" s="16">
        <v>8.9442499999999541</v>
      </c>
      <c r="O2801" s="16">
        <v>8.0599999999999987</v>
      </c>
      <c r="P2801" s="16">
        <v>0.88424999999995535</v>
      </c>
      <c r="Q2801" s="16">
        <v>407.28975000000003</v>
      </c>
      <c r="R2801" s="16">
        <v>32.43</v>
      </c>
      <c r="S2801" s="16">
        <v>32.61</v>
      </c>
    </row>
    <row r="2802" spans="1:19" x14ac:dyDescent="0.2">
      <c r="A2802" s="1">
        <v>41363</v>
      </c>
      <c r="B2802" s="3">
        <v>0.16666666666666666</v>
      </c>
      <c r="C2802" s="4">
        <v>41363.125</v>
      </c>
      <c r="D2802" s="16">
        <v>0</v>
      </c>
      <c r="E2802" s="16">
        <v>3.3099999999999996</v>
      </c>
      <c r="F2802" s="16">
        <v>0</v>
      </c>
      <c r="G2802" s="16">
        <v>-0.1614963746223565</v>
      </c>
      <c r="H2802" s="16">
        <v>0</v>
      </c>
      <c r="I2802" s="16">
        <v>0</v>
      </c>
      <c r="J2802" s="16">
        <v>0</v>
      </c>
      <c r="K2802" s="16">
        <v>0</v>
      </c>
      <c r="L2802" s="16">
        <v>8.7097499999999854</v>
      </c>
      <c r="M2802" s="16">
        <v>0</v>
      </c>
      <c r="N2802" s="16">
        <v>8.7097499999999854</v>
      </c>
      <c r="O2802" s="16">
        <v>3.3099999999999996</v>
      </c>
      <c r="P2802" s="16">
        <v>5.3997499999999858</v>
      </c>
      <c r="Q2802" s="16">
        <v>407.13724999999999</v>
      </c>
      <c r="R2802" s="16">
        <v>32.43</v>
      </c>
      <c r="S2802" s="16">
        <v>32.61</v>
      </c>
    </row>
    <row r="2803" spans="1:19" x14ac:dyDescent="0.2">
      <c r="A2803" s="1">
        <v>41363</v>
      </c>
      <c r="B2803" s="3">
        <v>0.17708333333333334</v>
      </c>
      <c r="C2803" s="4">
        <v>41363.135416666672</v>
      </c>
      <c r="D2803" s="16">
        <v>0.34</v>
      </c>
      <c r="E2803" s="16">
        <v>10.39</v>
      </c>
      <c r="F2803" s="16">
        <v>78.111199999999997</v>
      </c>
      <c r="G2803" s="16">
        <v>-2.0747254090471605</v>
      </c>
      <c r="H2803" s="16">
        <v>0</v>
      </c>
      <c r="I2803" s="16">
        <v>0</v>
      </c>
      <c r="J2803" s="16">
        <v>0</v>
      </c>
      <c r="K2803" s="16">
        <v>0</v>
      </c>
      <c r="L2803" s="16">
        <v>6.9970000000000141</v>
      </c>
      <c r="M2803" s="16">
        <v>0</v>
      </c>
      <c r="N2803" s="16">
        <v>7.337000000000014</v>
      </c>
      <c r="O2803" s="16">
        <v>10.39</v>
      </c>
      <c r="P2803" s="16">
        <v>-3.0529999999999866</v>
      </c>
      <c r="Q2803" s="16">
        <v>413.89600000000002</v>
      </c>
      <c r="R2803" s="16">
        <v>32.35</v>
      </c>
      <c r="S2803" s="16">
        <v>34.090000000000003</v>
      </c>
    </row>
    <row r="2804" spans="1:19" x14ac:dyDescent="0.2">
      <c r="A2804" s="1">
        <v>41363</v>
      </c>
      <c r="B2804" s="3">
        <v>0.1875</v>
      </c>
      <c r="C2804" s="4">
        <v>41363.145833333336</v>
      </c>
      <c r="D2804" s="16">
        <v>0</v>
      </c>
      <c r="E2804" s="16">
        <v>6.8500000000000005</v>
      </c>
      <c r="F2804" s="16">
        <v>0</v>
      </c>
      <c r="G2804" s="16">
        <v>-0.30608321167883218</v>
      </c>
      <c r="H2804" s="16">
        <v>0</v>
      </c>
      <c r="I2804" s="16">
        <v>0</v>
      </c>
      <c r="J2804" s="16">
        <v>0</v>
      </c>
      <c r="K2804" s="16">
        <v>0</v>
      </c>
      <c r="L2804" s="16">
        <v>8.5520000000000209</v>
      </c>
      <c r="M2804" s="16">
        <v>0</v>
      </c>
      <c r="N2804" s="16">
        <v>8.5520000000000209</v>
      </c>
      <c r="O2804" s="16">
        <v>6.8500000000000005</v>
      </c>
      <c r="P2804" s="16">
        <v>1.7020000000000204</v>
      </c>
      <c r="Q2804" s="16">
        <v>408.40899999999999</v>
      </c>
      <c r="R2804" s="16">
        <v>32.35</v>
      </c>
      <c r="S2804" s="16">
        <v>34.090000000000003</v>
      </c>
    </row>
    <row r="2805" spans="1:19" x14ac:dyDescent="0.2">
      <c r="A2805" s="1">
        <v>41363</v>
      </c>
      <c r="B2805" s="3">
        <v>0.19791666666666666</v>
      </c>
      <c r="C2805" s="4">
        <v>41363.15625</v>
      </c>
      <c r="D2805" s="16">
        <v>0.01</v>
      </c>
      <c r="E2805" s="16">
        <v>6.0600000000000005</v>
      </c>
      <c r="F2805" s="16">
        <v>78</v>
      </c>
      <c r="G2805" s="16">
        <v>-0.35131683168316824</v>
      </c>
      <c r="H2805" s="16">
        <v>0</v>
      </c>
      <c r="I2805" s="16">
        <v>0</v>
      </c>
      <c r="J2805" s="16">
        <v>0</v>
      </c>
      <c r="K2805" s="16">
        <v>0</v>
      </c>
      <c r="L2805" s="16">
        <v>6.9615000000000009</v>
      </c>
      <c r="M2805" s="16">
        <v>0</v>
      </c>
      <c r="N2805" s="16">
        <v>6.9715000000000007</v>
      </c>
      <c r="O2805" s="16">
        <v>6.0600000000000005</v>
      </c>
      <c r="P2805" s="16">
        <v>0.9115000000000002</v>
      </c>
      <c r="Q2805" s="16">
        <v>409.12049999999999</v>
      </c>
      <c r="R2805" s="16">
        <v>32.35</v>
      </c>
      <c r="S2805" s="16">
        <v>34.090000000000003</v>
      </c>
    </row>
    <row r="2806" spans="1:19" x14ac:dyDescent="0.2">
      <c r="A2806" s="1">
        <v>41363</v>
      </c>
      <c r="B2806" s="3">
        <v>0.20833333333333334</v>
      </c>
      <c r="C2806" s="4">
        <v>41363.166666666672</v>
      </c>
      <c r="D2806" s="16">
        <v>0</v>
      </c>
      <c r="E2806" s="16">
        <v>9.26</v>
      </c>
      <c r="F2806" s="16">
        <v>0</v>
      </c>
      <c r="G2806" s="16">
        <v>-0.65459265658747301</v>
      </c>
      <c r="H2806" s="16">
        <v>0</v>
      </c>
      <c r="I2806" s="16">
        <v>0</v>
      </c>
      <c r="J2806" s="16">
        <v>0</v>
      </c>
      <c r="K2806" s="16">
        <v>0</v>
      </c>
      <c r="L2806" s="16">
        <v>11.913749999999993</v>
      </c>
      <c r="M2806" s="16">
        <v>0</v>
      </c>
      <c r="N2806" s="16">
        <v>11.913749999999993</v>
      </c>
      <c r="O2806" s="16">
        <v>9.26</v>
      </c>
      <c r="P2806" s="16">
        <v>2.6537499999999934</v>
      </c>
      <c r="Q2806" s="16">
        <v>410.19824999999997</v>
      </c>
      <c r="R2806" s="16">
        <v>32.35</v>
      </c>
      <c r="S2806" s="16">
        <v>34.090000000000003</v>
      </c>
    </row>
    <row r="2807" spans="1:19" x14ac:dyDescent="0.2">
      <c r="A2807" s="1">
        <v>41363</v>
      </c>
      <c r="B2807" s="3">
        <v>0.21875</v>
      </c>
      <c r="C2807" s="4">
        <v>41363.177083333336</v>
      </c>
      <c r="D2807" s="16">
        <v>0</v>
      </c>
      <c r="E2807" s="16">
        <v>15.68</v>
      </c>
      <c r="F2807" s="16">
        <v>0</v>
      </c>
      <c r="G2807" s="16">
        <v>-7.1524961734693875</v>
      </c>
      <c r="H2807" s="16">
        <v>0</v>
      </c>
      <c r="I2807" s="16">
        <v>0</v>
      </c>
      <c r="J2807" s="16">
        <v>0</v>
      </c>
      <c r="K2807" s="16">
        <v>0</v>
      </c>
      <c r="L2807" s="16">
        <v>0.75550000000004047</v>
      </c>
      <c r="M2807" s="16">
        <v>0</v>
      </c>
      <c r="N2807" s="16">
        <v>0.75550000000004047</v>
      </c>
      <c r="O2807" s="16">
        <v>15.68</v>
      </c>
      <c r="P2807" s="16">
        <v>-14.924499999999959</v>
      </c>
      <c r="Q2807" s="16">
        <v>461.36149999999998</v>
      </c>
      <c r="R2807" s="16">
        <v>32.89</v>
      </c>
      <c r="S2807" s="16">
        <v>32.36</v>
      </c>
    </row>
    <row r="2808" spans="1:19" x14ac:dyDescent="0.2">
      <c r="A2808" s="1">
        <v>41363</v>
      </c>
      <c r="B2808" s="3">
        <v>0.22916666666666666</v>
      </c>
      <c r="C2808" s="4">
        <v>41363.1875</v>
      </c>
      <c r="D2808" s="16">
        <v>0.16</v>
      </c>
      <c r="E2808" s="16">
        <v>5.18</v>
      </c>
      <c r="F2808" s="16">
        <v>77.981200000000001</v>
      </c>
      <c r="G2808" s="16">
        <v>-0.7906428571428572</v>
      </c>
      <c r="H2808" s="16">
        <v>0</v>
      </c>
      <c r="I2808" s="16">
        <v>0</v>
      </c>
      <c r="J2808" s="16">
        <v>0</v>
      </c>
      <c r="K2808" s="16">
        <v>0</v>
      </c>
      <c r="L2808" s="16">
        <v>9.3340000000000032</v>
      </c>
      <c r="M2808" s="16">
        <v>0</v>
      </c>
      <c r="N2808" s="16">
        <v>9.4940000000000033</v>
      </c>
      <c r="O2808" s="16">
        <v>5.18</v>
      </c>
      <c r="P2808" s="16">
        <v>4.3140000000000036</v>
      </c>
      <c r="Q2808" s="16">
        <v>462.49400000000003</v>
      </c>
      <c r="R2808" s="16">
        <v>32.89</v>
      </c>
      <c r="S2808" s="16">
        <v>32.36</v>
      </c>
    </row>
    <row r="2809" spans="1:19" x14ac:dyDescent="0.2">
      <c r="A2809" s="1">
        <v>41363</v>
      </c>
      <c r="B2809" s="3">
        <v>0.23958333333333334</v>
      </c>
      <c r="C2809" s="4">
        <v>41363.197916666672</v>
      </c>
      <c r="D2809" s="16">
        <v>1.18</v>
      </c>
      <c r="E2809" s="16">
        <v>0.85000000000000009</v>
      </c>
      <c r="F2809" s="16">
        <v>77.989999999999995</v>
      </c>
      <c r="G2809" s="16">
        <v>-1.3658823529411767E-2</v>
      </c>
      <c r="H2809" s="16">
        <v>0</v>
      </c>
      <c r="I2809" s="16">
        <v>0</v>
      </c>
      <c r="J2809" s="16">
        <v>0</v>
      </c>
      <c r="K2809" s="16">
        <v>0</v>
      </c>
      <c r="L2809" s="16">
        <v>6.3974999999999795</v>
      </c>
      <c r="M2809" s="16">
        <v>0</v>
      </c>
      <c r="N2809" s="16">
        <v>7.5774999999999793</v>
      </c>
      <c r="O2809" s="16">
        <v>0.85000000000000009</v>
      </c>
      <c r="P2809" s="16">
        <v>6.7274999999999796</v>
      </c>
      <c r="Q2809" s="16">
        <v>463.97649999999999</v>
      </c>
      <c r="R2809" s="16">
        <v>32.89</v>
      </c>
      <c r="S2809" s="16">
        <v>32.36</v>
      </c>
    </row>
    <row r="2810" spans="1:19" x14ac:dyDescent="0.2">
      <c r="A2810" s="1">
        <v>41363</v>
      </c>
      <c r="B2810" s="3">
        <v>0.25</v>
      </c>
      <c r="C2810" s="4">
        <v>41363.208333333336</v>
      </c>
      <c r="D2810" s="16">
        <v>3.95</v>
      </c>
      <c r="E2810" s="16">
        <v>3.7</v>
      </c>
      <c r="F2810" s="16">
        <v>78.720100000000002</v>
      </c>
      <c r="G2810" s="16">
        <v>-6.0345283783783774</v>
      </c>
      <c r="H2810" s="16">
        <v>0</v>
      </c>
      <c r="I2810" s="16">
        <v>0</v>
      </c>
      <c r="J2810" s="16">
        <v>0</v>
      </c>
      <c r="K2810" s="16">
        <v>0</v>
      </c>
      <c r="L2810" s="16">
        <v>12.137000000000057</v>
      </c>
      <c r="M2810" s="16">
        <v>0</v>
      </c>
      <c r="N2810" s="16">
        <v>16.087000000000057</v>
      </c>
      <c r="O2810" s="16">
        <v>3.7</v>
      </c>
      <c r="P2810" s="16">
        <v>12.387000000000057</v>
      </c>
      <c r="Q2810" s="16">
        <v>461.69099999999997</v>
      </c>
      <c r="R2810" s="16">
        <v>32.89</v>
      </c>
      <c r="S2810" s="16">
        <v>32.36</v>
      </c>
    </row>
    <row r="2811" spans="1:19" x14ac:dyDescent="0.2">
      <c r="A2811" s="1">
        <v>41363</v>
      </c>
      <c r="B2811" s="3">
        <v>0.26041666666666669</v>
      </c>
      <c r="C2811" s="4">
        <v>41363.21875</v>
      </c>
      <c r="D2811" s="16">
        <v>0</v>
      </c>
      <c r="E2811" s="16">
        <v>38.47</v>
      </c>
      <c r="F2811" s="16">
        <v>0</v>
      </c>
      <c r="G2811" s="16">
        <v>-39.490379074603588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6.0637500000000273</v>
      </c>
      <c r="N2811" s="16">
        <v>0</v>
      </c>
      <c r="O2811" s="16">
        <v>44.533750000000026</v>
      </c>
      <c r="P2811" s="16">
        <v>-44.533750000000026</v>
      </c>
      <c r="Q2811" s="16">
        <v>616.36374999999998</v>
      </c>
      <c r="R2811" s="16">
        <v>32.93</v>
      </c>
      <c r="S2811" s="16">
        <v>31.02</v>
      </c>
    </row>
    <row r="2812" spans="1:19" x14ac:dyDescent="0.2">
      <c r="A2812" s="1">
        <v>41363</v>
      </c>
      <c r="B2812" s="3">
        <v>0.27083333333333331</v>
      </c>
      <c r="C2812" s="4">
        <v>41363.229166666672</v>
      </c>
      <c r="D2812" s="16">
        <v>0</v>
      </c>
      <c r="E2812" s="16">
        <v>22.51</v>
      </c>
      <c r="F2812" s="16">
        <v>0</v>
      </c>
      <c r="G2812" s="16">
        <v>-17.132875077743225</v>
      </c>
      <c r="H2812" s="16">
        <v>0</v>
      </c>
      <c r="I2812" s="16">
        <v>0</v>
      </c>
      <c r="J2812" s="16">
        <v>0</v>
      </c>
      <c r="K2812" s="16">
        <v>0</v>
      </c>
      <c r="L2812" s="16">
        <v>9.7194999999999254</v>
      </c>
      <c r="M2812" s="16">
        <v>0</v>
      </c>
      <c r="N2812" s="16">
        <v>9.7194999999999254</v>
      </c>
      <c r="O2812" s="16">
        <v>22.51</v>
      </c>
      <c r="P2812" s="16">
        <v>-12.790500000000076</v>
      </c>
      <c r="Q2812" s="16">
        <v>615.57550000000003</v>
      </c>
      <c r="R2812" s="16">
        <v>32.93</v>
      </c>
      <c r="S2812" s="16">
        <v>31.02</v>
      </c>
    </row>
    <row r="2813" spans="1:19" x14ac:dyDescent="0.2">
      <c r="A2813" s="1">
        <v>41363</v>
      </c>
      <c r="B2813" s="3">
        <v>0.28125</v>
      </c>
      <c r="C2813" s="4">
        <v>41363.239583333336</v>
      </c>
      <c r="D2813" s="16">
        <v>2.61</v>
      </c>
      <c r="E2813" s="16">
        <v>2.3199999999999998</v>
      </c>
      <c r="F2813" s="16">
        <v>78.074100000000001</v>
      </c>
      <c r="G2813" s="16">
        <v>-0.42760000000000004</v>
      </c>
      <c r="H2813" s="16">
        <v>0</v>
      </c>
      <c r="I2813" s="16">
        <v>0</v>
      </c>
      <c r="J2813" s="16">
        <v>0</v>
      </c>
      <c r="K2813" s="16">
        <v>0</v>
      </c>
      <c r="L2813" s="16">
        <v>8.4842500000000882</v>
      </c>
      <c r="M2813" s="16">
        <v>0</v>
      </c>
      <c r="N2813" s="16">
        <v>11.094250000000088</v>
      </c>
      <c r="O2813" s="16">
        <v>2.3199999999999998</v>
      </c>
      <c r="P2813" s="16">
        <v>8.7742500000000874</v>
      </c>
      <c r="Q2813" s="16">
        <v>619.16674999999998</v>
      </c>
      <c r="R2813" s="16">
        <v>32.93</v>
      </c>
      <c r="S2813" s="16">
        <v>31.02</v>
      </c>
    </row>
    <row r="2814" spans="1:19" x14ac:dyDescent="0.2">
      <c r="A2814" s="1">
        <v>41363</v>
      </c>
      <c r="B2814" s="3">
        <v>0.29166666666666669</v>
      </c>
      <c r="C2814" s="4">
        <v>41363.25</v>
      </c>
      <c r="D2814" s="16">
        <v>8.41</v>
      </c>
      <c r="E2814" s="16">
        <v>0</v>
      </c>
      <c r="F2814" s="16">
        <v>82.071899999999999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3.5877500000000282</v>
      </c>
      <c r="M2814" s="16">
        <v>0</v>
      </c>
      <c r="N2814" s="16">
        <v>11.997750000000028</v>
      </c>
      <c r="O2814" s="16">
        <v>0</v>
      </c>
      <c r="P2814" s="16">
        <v>11.997750000000028</v>
      </c>
      <c r="Q2814" s="16">
        <v>619.78324999999995</v>
      </c>
      <c r="R2814" s="16">
        <v>32.93</v>
      </c>
      <c r="S2814" s="16">
        <v>31.02</v>
      </c>
    </row>
    <row r="2815" spans="1:19" x14ac:dyDescent="0.2">
      <c r="A2815" s="1">
        <v>41363</v>
      </c>
      <c r="B2815" s="3">
        <v>0.30208333333333331</v>
      </c>
      <c r="C2815" s="4">
        <v>41363.260416666672</v>
      </c>
      <c r="D2815" s="16">
        <v>0.46</v>
      </c>
      <c r="E2815" s="16">
        <v>2.1799999999999997</v>
      </c>
      <c r="F2815" s="16">
        <v>78.028000000000006</v>
      </c>
      <c r="G2815" s="16">
        <v>-4.855045871559633E-2</v>
      </c>
      <c r="H2815" s="16">
        <v>0</v>
      </c>
      <c r="I2815" s="16">
        <v>0</v>
      </c>
      <c r="J2815" s="16">
        <v>0</v>
      </c>
      <c r="K2815" s="16">
        <v>0</v>
      </c>
      <c r="L2815" s="16">
        <v>3.8137499999999136</v>
      </c>
      <c r="M2815" s="16">
        <v>0</v>
      </c>
      <c r="N2815" s="16">
        <v>4.2737499999999136</v>
      </c>
      <c r="O2815" s="16">
        <v>2.1799999999999997</v>
      </c>
      <c r="P2815" s="16">
        <v>2.0937499999999138</v>
      </c>
      <c r="Q2815" s="16">
        <v>652.52925000000005</v>
      </c>
      <c r="R2815" s="16">
        <v>34.299999999999997</v>
      </c>
      <c r="S2815" s="16">
        <v>31.03</v>
      </c>
    </row>
    <row r="2816" spans="1:19" x14ac:dyDescent="0.2">
      <c r="A2816" s="1">
        <v>41363</v>
      </c>
      <c r="B2816" s="3">
        <v>0.3125</v>
      </c>
      <c r="C2816" s="4">
        <v>41363.270833333336</v>
      </c>
      <c r="D2816" s="16">
        <v>2.81</v>
      </c>
      <c r="E2816" s="16">
        <v>0.74</v>
      </c>
      <c r="F2816" s="16">
        <v>78.090100000000007</v>
      </c>
      <c r="G2816" s="16">
        <v>2.6972972972972944E-3</v>
      </c>
      <c r="H2816" s="16">
        <v>0</v>
      </c>
      <c r="I2816" s="16">
        <v>0</v>
      </c>
      <c r="J2816" s="16">
        <v>0</v>
      </c>
      <c r="K2816" s="16">
        <v>0</v>
      </c>
      <c r="L2816" s="16">
        <v>8.9265000000000327</v>
      </c>
      <c r="M2816" s="16">
        <v>0</v>
      </c>
      <c r="N2816" s="16">
        <v>11.736500000000033</v>
      </c>
      <c r="O2816" s="16">
        <v>0.74</v>
      </c>
      <c r="P2816" s="16">
        <v>10.996500000000033</v>
      </c>
      <c r="Q2816" s="16">
        <v>655.00350000000003</v>
      </c>
      <c r="R2816" s="16">
        <v>34.299999999999997</v>
      </c>
      <c r="S2816" s="16">
        <v>31.03</v>
      </c>
    </row>
    <row r="2817" spans="1:19" x14ac:dyDescent="0.2">
      <c r="A2817" s="1">
        <v>41363</v>
      </c>
      <c r="B2817" s="3">
        <v>0.32291666666666669</v>
      </c>
      <c r="C2817" s="4">
        <v>41363.28125</v>
      </c>
      <c r="D2817" s="16">
        <v>3.09</v>
      </c>
      <c r="E2817" s="16">
        <v>0.11</v>
      </c>
      <c r="F2817" s="16">
        <v>78.083799999999997</v>
      </c>
      <c r="G2817" s="16">
        <v>5.45E-2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1.0987499999999955</v>
      </c>
      <c r="N2817" s="16">
        <v>3.09</v>
      </c>
      <c r="O2817" s="16">
        <v>1.2087499999999956</v>
      </c>
      <c r="P2817" s="16">
        <v>1.8812500000000043</v>
      </c>
      <c r="Q2817" s="16">
        <v>705.23974999999996</v>
      </c>
      <c r="R2817" s="16">
        <v>34.299999999999997</v>
      </c>
      <c r="S2817" s="16">
        <v>31.03</v>
      </c>
    </row>
    <row r="2818" spans="1:19" x14ac:dyDescent="0.2">
      <c r="A2818" s="1">
        <v>41363</v>
      </c>
      <c r="B2818" s="3">
        <v>0.33333333333333331</v>
      </c>
      <c r="C2818" s="4">
        <v>41363.291666666672</v>
      </c>
      <c r="D2818" s="16">
        <v>12.15</v>
      </c>
      <c r="E2818" s="16">
        <v>0.08</v>
      </c>
      <c r="F2818" s="16">
        <v>88.428399999999996</v>
      </c>
      <c r="G2818" s="16">
        <v>6.25E-2</v>
      </c>
      <c r="H2818" s="16">
        <v>0</v>
      </c>
      <c r="I2818" s="16">
        <v>0</v>
      </c>
      <c r="J2818" s="16">
        <v>0</v>
      </c>
      <c r="K2818" s="16">
        <v>0</v>
      </c>
      <c r="L2818" s="16">
        <v>2.4397500000000036</v>
      </c>
      <c r="M2818" s="16">
        <v>0</v>
      </c>
      <c r="N2818" s="16">
        <v>14.589750000000004</v>
      </c>
      <c r="O2818" s="16">
        <v>0.08</v>
      </c>
      <c r="P2818" s="16">
        <v>14.509750000000004</v>
      </c>
      <c r="Q2818" s="16">
        <v>714.10125000000005</v>
      </c>
      <c r="R2818" s="16">
        <v>34.299999999999997</v>
      </c>
      <c r="S2818" s="16">
        <v>31.03</v>
      </c>
    </row>
    <row r="2819" spans="1:19" x14ac:dyDescent="0.2">
      <c r="A2819" s="1">
        <v>41363</v>
      </c>
      <c r="B2819" s="3">
        <v>0.34375</v>
      </c>
      <c r="C2819" s="4">
        <v>41363.302083333336</v>
      </c>
      <c r="D2819" s="16">
        <v>3.79</v>
      </c>
      <c r="E2819" s="16">
        <v>4.9700000000000006</v>
      </c>
      <c r="F2819" s="16">
        <v>79.802499999999995</v>
      </c>
      <c r="G2819" s="16">
        <v>-0.98811428571428561</v>
      </c>
      <c r="H2819" s="16">
        <v>0</v>
      </c>
      <c r="I2819" s="16">
        <v>0</v>
      </c>
      <c r="J2819" s="16">
        <v>0</v>
      </c>
      <c r="K2819" s="16">
        <v>0</v>
      </c>
      <c r="L2819" s="16">
        <v>5.1712499999999864</v>
      </c>
      <c r="M2819" s="16">
        <v>0</v>
      </c>
      <c r="N2819" s="16">
        <v>8.9612499999999855</v>
      </c>
      <c r="O2819" s="16">
        <v>4.9700000000000006</v>
      </c>
      <c r="P2819" s="16">
        <v>3.9912499999999849</v>
      </c>
      <c r="Q2819" s="16">
        <v>613.98275000000001</v>
      </c>
      <c r="R2819" s="16">
        <v>37.29</v>
      </c>
      <c r="S2819" s="16">
        <v>32.29</v>
      </c>
    </row>
    <row r="2820" spans="1:19" x14ac:dyDescent="0.2">
      <c r="A2820" s="1">
        <v>41363</v>
      </c>
      <c r="B2820" s="3">
        <v>0.35416666666666669</v>
      </c>
      <c r="C2820" s="4">
        <v>41363.3125</v>
      </c>
      <c r="D2820" s="16">
        <v>5.1100000000000003</v>
      </c>
      <c r="E2820" s="16">
        <v>0.13</v>
      </c>
      <c r="F2820" s="16">
        <v>79.162499999999994</v>
      </c>
      <c r="G2820" s="16">
        <v>4.3107692307692305E-2</v>
      </c>
      <c r="H2820" s="16">
        <v>0</v>
      </c>
      <c r="I2820" s="16">
        <v>0</v>
      </c>
      <c r="J2820" s="16">
        <v>0</v>
      </c>
      <c r="K2820" s="16">
        <v>0</v>
      </c>
      <c r="L2820" s="16">
        <v>6.6014999999999873</v>
      </c>
      <c r="M2820" s="16">
        <v>0</v>
      </c>
      <c r="N2820" s="16">
        <v>11.711499999999987</v>
      </c>
      <c r="O2820" s="16">
        <v>0.13</v>
      </c>
      <c r="P2820" s="16">
        <v>11.581499999999986</v>
      </c>
      <c r="Q2820" s="16">
        <v>623.67650000000003</v>
      </c>
      <c r="R2820" s="16">
        <v>37.29</v>
      </c>
      <c r="S2820" s="16">
        <v>32.29</v>
      </c>
    </row>
    <row r="2821" spans="1:19" x14ac:dyDescent="0.2">
      <c r="A2821" s="1">
        <v>41363</v>
      </c>
      <c r="B2821" s="3">
        <v>0.36458333333333331</v>
      </c>
      <c r="C2821" s="4">
        <v>41363.322916666672</v>
      </c>
      <c r="D2821" s="16">
        <v>5.12</v>
      </c>
      <c r="E2821" s="16">
        <v>0.16</v>
      </c>
      <c r="F2821" s="16">
        <v>79.214500000000001</v>
      </c>
      <c r="G2821" s="16">
        <v>6.25E-2</v>
      </c>
      <c r="H2821" s="16">
        <v>0</v>
      </c>
      <c r="I2821" s="16">
        <v>0</v>
      </c>
      <c r="J2821" s="16">
        <v>0</v>
      </c>
      <c r="K2821" s="16">
        <v>0</v>
      </c>
      <c r="L2821" s="16">
        <v>3.6832500000000437</v>
      </c>
      <c r="M2821" s="16">
        <v>0</v>
      </c>
      <c r="N2821" s="16">
        <v>8.8032500000000447</v>
      </c>
      <c r="O2821" s="16">
        <v>0.16</v>
      </c>
      <c r="P2821" s="16">
        <v>8.6432500000000445</v>
      </c>
      <c r="Q2821" s="16">
        <v>649.80574999999999</v>
      </c>
      <c r="R2821" s="16">
        <v>37.29</v>
      </c>
      <c r="S2821" s="16">
        <v>32.29</v>
      </c>
    </row>
    <row r="2822" spans="1:19" x14ac:dyDescent="0.2">
      <c r="A2822" s="1">
        <v>41363</v>
      </c>
      <c r="B2822" s="3">
        <v>0.375</v>
      </c>
      <c r="C2822" s="4">
        <v>41363.333333333336</v>
      </c>
      <c r="D2822" s="16">
        <v>6.35</v>
      </c>
      <c r="E2822" s="16">
        <v>0.5</v>
      </c>
      <c r="F2822" s="16">
        <v>80.422899999999998</v>
      </c>
      <c r="G2822" s="16">
        <v>-3.9999999999999966E-3</v>
      </c>
      <c r="H2822" s="16">
        <v>0</v>
      </c>
      <c r="I2822" s="16">
        <v>0</v>
      </c>
      <c r="J2822" s="16">
        <v>0</v>
      </c>
      <c r="K2822" s="16">
        <v>0</v>
      </c>
      <c r="L2822" s="16">
        <v>2.1167500000000246</v>
      </c>
      <c r="M2822" s="16">
        <v>0</v>
      </c>
      <c r="N2822" s="16">
        <v>8.4667500000000242</v>
      </c>
      <c r="O2822" s="16">
        <v>0.5</v>
      </c>
      <c r="P2822" s="16">
        <v>7.9667500000000242</v>
      </c>
      <c r="Q2822" s="16">
        <v>664.63324999999998</v>
      </c>
      <c r="R2822" s="16">
        <v>37.29</v>
      </c>
      <c r="S2822" s="16">
        <v>32.29</v>
      </c>
    </row>
    <row r="2823" spans="1:19" x14ac:dyDescent="0.2">
      <c r="A2823" s="1">
        <v>41363</v>
      </c>
      <c r="B2823" s="3">
        <v>0.38541666666666669</v>
      </c>
      <c r="C2823" s="4">
        <v>41363.34375</v>
      </c>
      <c r="D2823" s="16">
        <v>0.52</v>
      </c>
      <c r="E2823" s="16">
        <v>8.49</v>
      </c>
      <c r="F2823" s="16">
        <v>78.087100000000007</v>
      </c>
      <c r="G2823" s="16">
        <v>-1.707209893992933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0.45375000000001364</v>
      </c>
      <c r="N2823" s="16">
        <v>0.52</v>
      </c>
      <c r="O2823" s="16">
        <v>8.9437500000000139</v>
      </c>
      <c r="P2823" s="16">
        <v>-8.4237500000000143</v>
      </c>
      <c r="Q2823" s="16">
        <v>695.87774999999999</v>
      </c>
      <c r="R2823" s="16">
        <v>41.05</v>
      </c>
      <c r="S2823" s="16">
        <v>39.94</v>
      </c>
    </row>
    <row r="2824" spans="1:19" x14ac:dyDescent="0.2">
      <c r="A2824" s="1">
        <v>41363</v>
      </c>
      <c r="B2824" s="3">
        <v>0.39583333333333331</v>
      </c>
      <c r="C2824" s="4">
        <v>41363.354166666672</v>
      </c>
      <c r="D2824" s="16">
        <v>2.38</v>
      </c>
      <c r="E2824" s="16">
        <v>1.05</v>
      </c>
      <c r="F2824" s="16">
        <v>78.092799999999997</v>
      </c>
      <c r="G2824" s="16">
        <v>-7.2400000000000006E-2</v>
      </c>
      <c r="H2824" s="16">
        <v>0</v>
      </c>
      <c r="I2824" s="16">
        <v>0</v>
      </c>
      <c r="J2824" s="16">
        <v>0</v>
      </c>
      <c r="K2824" s="16">
        <v>0</v>
      </c>
      <c r="L2824" s="16">
        <v>7.4237500000000409</v>
      </c>
      <c r="M2824" s="16">
        <v>0</v>
      </c>
      <c r="N2824" s="16">
        <v>9.8037500000000399</v>
      </c>
      <c r="O2824" s="16">
        <v>1.05</v>
      </c>
      <c r="P2824" s="16">
        <v>8.7537500000000392</v>
      </c>
      <c r="Q2824" s="16">
        <v>687.32425000000001</v>
      </c>
      <c r="R2824" s="16">
        <v>41.05</v>
      </c>
      <c r="S2824" s="16">
        <v>39.94</v>
      </c>
    </row>
    <row r="2825" spans="1:19" x14ac:dyDescent="0.2">
      <c r="A2825" s="1">
        <v>41363</v>
      </c>
      <c r="B2825" s="3">
        <v>0.40625</v>
      </c>
      <c r="C2825" s="4">
        <v>41363.364583333336</v>
      </c>
      <c r="D2825" s="16">
        <v>0.53</v>
      </c>
      <c r="E2825" s="16">
        <v>7.08</v>
      </c>
      <c r="F2825" s="16">
        <v>78.056600000000003</v>
      </c>
      <c r="G2825" s="16">
        <v>-1.6618138418079098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1.5260000000000673</v>
      </c>
      <c r="N2825" s="16">
        <v>0.53</v>
      </c>
      <c r="O2825" s="16">
        <v>8.6060000000000674</v>
      </c>
      <c r="P2825" s="16">
        <v>-8.076000000000068</v>
      </c>
      <c r="Q2825" s="16">
        <v>717.77200000000005</v>
      </c>
      <c r="R2825" s="16">
        <v>41.05</v>
      </c>
      <c r="S2825" s="16">
        <v>39.94</v>
      </c>
    </row>
    <row r="2826" spans="1:19" x14ac:dyDescent="0.2">
      <c r="A2826" s="1">
        <v>41363</v>
      </c>
      <c r="B2826" s="3">
        <v>0.41666666666666669</v>
      </c>
      <c r="C2826" s="4">
        <v>41363.375</v>
      </c>
      <c r="D2826" s="16">
        <v>0.34</v>
      </c>
      <c r="E2826" s="16">
        <v>6.94</v>
      </c>
      <c r="F2826" s="16">
        <v>78.078800000000001</v>
      </c>
      <c r="G2826" s="16">
        <v>-0.82143976945244945</v>
      </c>
      <c r="H2826" s="16">
        <v>0</v>
      </c>
      <c r="I2826" s="16">
        <v>0</v>
      </c>
      <c r="J2826" s="16">
        <v>0</v>
      </c>
      <c r="K2826" s="16">
        <v>0</v>
      </c>
      <c r="L2826" s="16">
        <v>7.2247499999999718</v>
      </c>
      <c r="M2826" s="16">
        <v>0</v>
      </c>
      <c r="N2826" s="16">
        <v>7.5647499999999717</v>
      </c>
      <c r="O2826" s="16">
        <v>6.94</v>
      </c>
      <c r="P2826" s="16">
        <v>0.62474999999997127</v>
      </c>
      <c r="Q2826" s="16">
        <v>721.55724999999995</v>
      </c>
      <c r="R2826" s="16">
        <v>41.05</v>
      </c>
      <c r="S2826" s="16">
        <v>39.94</v>
      </c>
    </row>
    <row r="2827" spans="1:19" x14ac:dyDescent="0.2">
      <c r="A2827" s="1">
        <v>41363</v>
      </c>
      <c r="B2827" s="3">
        <v>0.42708333333333331</v>
      </c>
      <c r="C2827" s="4">
        <v>41363.385416666672</v>
      </c>
      <c r="D2827" s="16">
        <v>0.12</v>
      </c>
      <c r="E2827" s="16">
        <v>10.14</v>
      </c>
      <c r="F2827" s="16">
        <v>77.908299999999997</v>
      </c>
      <c r="G2827" s="16">
        <v>-2.5607520710059171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4.3762500000000273</v>
      </c>
      <c r="N2827" s="16">
        <v>0.12</v>
      </c>
      <c r="O2827" s="16">
        <v>14.516250000000028</v>
      </c>
      <c r="P2827" s="16">
        <v>-14.396250000000029</v>
      </c>
      <c r="Q2827" s="16">
        <v>721.42325000000005</v>
      </c>
      <c r="R2827" s="16">
        <v>41.15</v>
      </c>
      <c r="S2827" s="16">
        <v>41.41</v>
      </c>
    </row>
    <row r="2828" spans="1:19" x14ac:dyDescent="0.2">
      <c r="A2828" s="1">
        <v>41363</v>
      </c>
      <c r="B2828" s="3">
        <v>0.4375</v>
      </c>
      <c r="C2828" s="4">
        <v>41363.395833333336</v>
      </c>
      <c r="D2828" s="16">
        <v>0</v>
      </c>
      <c r="E2828" s="16">
        <v>19.489999999999998</v>
      </c>
      <c r="F2828" s="16">
        <v>0</v>
      </c>
      <c r="G2828" s="16">
        <v>-11.087646741918933</v>
      </c>
      <c r="H2828" s="16">
        <v>0</v>
      </c>
      <c r="I2828" s="16">
        <v>0</v>
      </c>
      <c r="J2828" s="16">
        <v>0</v>
      </c>
      <c r="K2828" s="16">
        <v>0</v>
      </c>
      <c r="L2828" s="16">
        <v>4.0587499999999181</v>
      </c>
      <c r="M2828" s="16">
        <v>0</v>
      </c>
      <c r="N2828" s="16">
        <v>4.0587499999999181</v>
      </c>
      <c r="O2828" s="16">
        <v>19.489999999999998</v>
      </c>
      <c r="P2828" s="16">
        <v>-15.43125000000008</v>
      </c>
      <c r="Q2828" s="16">
        <v>733.46325000000002</v>
      </c>
      <c r="R2828" s="16">
        <v>41.15</v>
      </c>
      <c r="S2828" s="16">
        <v>41.41</v>
      </c>
    </row>
    <row r="2829" spans="1:19" x14ac:dyDescent="0.2">
      <c r="A2829" s="1">
        <v>41363</v>
      </c>
      <c r="B2829" s="3">
        <v>0.44791666666666669</v>
      </c>
      <c r="C2829" s="4">
        <v>41363.40625</v>
      </c>
      <c r="D2829" s="16">
        <v>0</v>
      </c>
      <c r="E2829" s="16">
        <v>20.16</v>
      </c>
      <c r="F2829" s="16">
        <v>0</v>
      </c>
      <c r="G2829" s="16">
        <v>-11.783689186507937</v>
      </c>
      <c r="H2829" s="16">
        <v>0</v>
      </c>
      <c r="I2829" s="16">
        <v>0</v>
      </c>
      <c r="J2829" s="16">
        <v>0</v>
      </c>
      <c r="K2829" s="16">
        <v>0</v>
      </c>
      <c r="L2829" s="16">
        <v>1.0417499999999791</v>
      </c>
      <c r="M2829" s="16">
        <v>0</v>
      </c>
      <c r="N2829" s="16">
        <v>1.0417499999999791</v>
      </c>
      <c r="O2829" s="16">
        <v>20.16</v>
      </c>
      <c r="P2829" s="16">
        <v>-19.118250000000021</v>
      </c>
      <c r="Q2829" s="16">
        <v>732.80724999999995</v>
      </c>
      <c r="R2829" s="16">
        <v>41.15</v>
      </c>
      <c r="S2829" s="16">
        <v>41.41</v>
      </c>
    </row>
    <row r="2830" spans="1:19" x14ac:dyDescent="0.2">
      <c r="A2830" s="1">
        <v>41363</v>
      </c>
      <c r="B2830" s="3">
        <v>0.45833333333333331</v>
      </c>
      <c r="C2830" s="4">
        <v>41363.416666666672</v>
      </c>
      <c r="D2830" s="16">
        <v>0</v>
      </c>
      <c r="E2830" s="16">
        <v>9.77</v>
      </c>
      <c r="F2830" s="16">
        <v>0</v>
      </c>
      <c r="G2830" s="16">
        <v>-1.6495621289662232</v>
      </c>
      <c r="H2830" s="16">
        <v>0</v>
      </c>
      <c r="I2830" s="16">
        <v>0</v>
      </c>
      <c r="J2830" s="16">
        <v>0</v>
      </c>
      <c r="K2830" s="16">
        <v>0</v>
      </c>
      <c r="L2830" s="16">
        <v>3.7420000000000755</v>
      </c>
      <c r="M2830" s="16">
        <v>0</v>
      </c>
      <c r="N2830" s="16">
        <v>3.7420000000000755</v>
      </c>
      <c r="O2830" s="16">
        <v>9.77</v>
      </c>
      <c r="P2830" s="16">
        <v>-6.0279999999999241</v>
      </c>
      <c r="Q2830" s="16">
        <v>737.84100000000001</v>
      </c>
      <c r="R2830" s="16">
        <v>41.15</v>
      </c>
      <c r="S2830" s="16">
        <v>41.41</v>
      </c>
    </row>
    <row r="2831" spans="1:19" x14ac:dyDescent="0.2">
      <c r="A2831" s="1">
        <v>41363</v>
      </c>
      <c r="B2831" s="3">
        <v>0.46875</v>
      </c>
      <c r="C2831" s="4">
        <v>41363.427083333336</v>
      </c>
      <c r="D2831" s="16">
        <v>0</v>
      </c>
      <c r="E2831" s="16">
        <v>20.279999999999998</v>
      </c>
      <c r="F2831" s="16">
        <v>0</v>
      </c>
      <c r="G2831" s="16">
        <v>-11.808125641025642</v>
      </c>
      <c r="H2831" s="16">
        <v>0</v>
      </c>
      <c r="I2831" s="16">
        <v>0</v>
      </c>
      <c r="J2831" s="16">
        <v>0</v>
      </c>
      <c r="K2831" s="16">
        <v>0</v>
      </c>
      <c r="L2831" s="16">
        <v>1.4499999999998181E-2</v>
      </c>
      <c r="M2831" s="16">
        <v>0</v>
      </c>
      <c r="N2831" s="16">
        <v>1.4499999999998181E-2</v>
      </c>
      <c r="O2831" s="16">
        <v>20.279999999999998</v>
      </c>
      <c r="P2831" s="16">
        <v>-20.265499999999999</v>
      </c>
      <c r="Q2831" s="16">
        <v>755.33249999999998</v>
      </c>
      <c r="R2831" s="16">
        <v>36.93</v>
      </c>
      <c r="S2831" s="16">
        <v>41.83</v>
      </c>
    </row>
    <row r="2832" spans="1:19" x14ac:dyDescent="0.2">
      <c r="A2832" s="1">
        <v>41363</v>
      </c>
      <c r="B2832" s="3">
        <v>0.47916666666666669</v>
      </c>
      <c r="C2832" s="4">
        <v>41363.4375</v>
      </c>
      <c r="D2832" s="16">
        <v>0</v>
      </c>
      <c r="E2832" s="16">
        <v>19.099999999999998</v>
      </c>
      <c r="F2832" s="16">
        <v>0</v>
      </c>
      <c r="G2832" s="16">
        <v>-10.59531884816754</v>
      </c>
      <c r="H2832" s="16">
        <v>0</v>
      </c>
      <c r="I2832" s="16">
        <v>0</v>
      </c>
      <c r="J2832" s="16">
        <v>0</v>
      </c>
      <c r="K2832" s="16">
        <v>0</v>
      </c>
      <c r="L2832" s="16">
        <v>3.8070000000000164</v>
      </c>
      <c r="M2832" s="16">
        <v>0</v>
      </c>
      <c r="N2832" s="16">
        <v>3.8070000000000164</v>
      </c>
      <c r="O2832" s="16">
        <v>19.099999999999998</v>
      </c>
      <c r="P2832" s="16">
        <v>-15.292999999999981</v>
      </c>
      <c r="Q2832" s="16">
        <v>755.41899999999998</v>
      </c>
      <c r="R2832" s="16">
        <v>36.93</v>
      </c>
      <c r="S2832" s="16">
        <v>41.83</v>
      </c>
    </row>
    <row r="2833" spans="1:19" x14ac:dyDescent="0.2">
      <c r="A2833" s="1">
        <v>41363</v>
      </c>
      <c r="B2833" s="3">
        <v>0.48958333333333331</v>
      </c>
      <c r="C2833" s="4">
        <v>41363.447916666672</v>
      </c>
      <c r="D2833" s="16">
        <v>0</v>
      </c>
      <c r="E2833" s="16">
        <v>18.989999999999998</v>
      </c>
      <c r="F2833" s="16">
        <v>0</v>
      </c>
      <c r="G2833" s="16">
        <v>-10.676044655081622</v>
      </c>
      <c r="H2833" s="16">
        <v>0</v>
      </c>
      <c r="I2833" s="16">
        <v>0</v>
      </c>
      <c r="J2833" s="16">
        <v>0</v>
      </c>
      <c r="K2833" s="16">
        <v>0</v>
      </c>
      <c r="L2833" s="16">
        <v>2.6404999999999745</v>
      </c>
      <c r="M2833" s="16">
        <v>0</v>
      </c>
      <c r="N2833" s="16">
        <v>2.6404999999999745</v>
      </c>
      <c r="O2833" s="16">
        <v>18.989999999999998</v>
      </c>
      <c r="P2833" s="16">
        <v>-16.349500000000024</v>
      </c>
      <c r="Q2833" s="16">
        <v>765.40350000000001</v>
      </c>
      <c r="R2833" s="16">
        <v>36.93</v>
      </c>
      <c r="S2833" s="16">
        <v>41.83</v>
      </c>
    </row>
    <row r="2834" spans="1:19" x14ac:dyDescent="0.2">
      <c r="A2834" s="1">
        <v>41363</v>
      </c>
      <c r="B2834" s="3">
        <v>0.5</v>
      </c>
      <c r="C2834" s="4">
        <v>41363.458333333336</v>
      </c>
      <c r="D2834" s="16">
        <v>0</v>
      </c>
      <c r="E2834" s="16">
        <v>24.38</v>
      </c>
      <c r="F2834" s="16">
        <v>0</v>
      </c>
      <c r="G2834" s="16">
        <v>-18.702049507793276</v>
      </c>
      <c r="H2834" s="16">
        <v>0</v>
      </c>
      <c r="I2834" s="16">
        <v>0</v>
      </c>
      <c r="J2834" s="16">
        <v>0</v>
      </c>
      <c r="K2834" s="16">
        <v>0</v>
      </c>
      <c r="L2834" s="16">
        <v>2.2775000000000318</v>
      </c>
      <c r="M2834" s="16">
        <v>0</v>
      </c>
      <c r="N2834" s="16">
        <v>2.2775000000000318</v>
      </c>
      <c r="O2834" s="16">
        <v>24.38</v>
      </c>
      <c r="P2834" s="16">
        <v>-22.102499999999967</v>
      </c>
      <c r="Q2834" s="16">
        <v>765.5915</v>
      </c>
      <c r="R2834" s="16">
        <v>36.93</v>
      </c>
      <c r="S2834" s="16">
        <v>41.83</v>
      </c>
    </row>
    <row r="2835" spans="1:19" x14ac:dyDescent="0.2">
      <c r="A2835" s="1">
        <v>41363</v>
      </c>
      <c r="B2835" s="3">
        <v>0.51041666666666663</v>
      </c>
      <c r="C2835" s="4">
        <v>41363.46875</v>
      </c>
      <c r="D2835" s="16">
        <v>0</v>
      </c>
      <c r="E2835" s="16">
        <v>13.18</v>
      </c>
      <c r="F2835" s="16">
        <v>0</v>
      </c>
      <c r="G2835" s="16">
        <v>-3.988264264036419</v>
      </c>
      <c r="H2835" s="16">
        <v>0</v>
      </c>
      <c r="I2835" s="16">
        <v>0</v>
      </c>
      <c r="J2835" s="16">
        <v>0</v>
      </c>
      <c r="K2835" s="16">
        <v>0</v>
      </c>
      <c r="L2835" s="16">
        <v>2.0877499999999145</v>
      </c>
      <c r="M2835" s="16">
        <v>0</v>
      </c>
      <c r="N2835" s="16">
        <v>2.0877499999999145</v>
      </c>
      <c r="O2835" s="16">
        <v>13.18</v>
      </c>
      <c r="P2835" s="16">
        <v>-11.092250000000085</v>
      </c>
      <c r="Q2835" s="16">
        <v>739.13625000000002</v>
      </c>
      <c r="R2835" s="16">
        <v>32.93</v>
      </c>
      <c r="S2835" s="16">
        <v>40.049999999999997</v>
      </c>
    </row>
    <row r="2836" spans="1:19" x14ac:dyDescent="0.2">
      <c r="A2836" s="1">
        <v>41363</v>
      </c>
      <c r="B2836" s="3">
        <v>0.52083333333333337</v>
      </c>
      <c r="C2836" s="4">
        <v>41363.479166666672</v>
      </c>
      <c r="D2836" s="16">
        <v>0</v>
      </c>
      <c r="E2836" s="16">
        <v>21.67</v>
      </c>
      <c r="F2836" s="16">
        <v>0</v>
      </c>
      <c r="G2836" s="16">
        <v>-14.313532810336868</v>
      </c>
      <c r="H2836" s="16">
        <v>0</v>
      </c>
      <c r="I2836" s="16">
        <v>0</v>
      </c>
      <c r="J2836" s="16">
        <v>0</v>
      </c>
      <c r="K2836" s="16">
        <v>0</v>
      </c>
      <c r="L2836" s="16">
        <v>0.2392499999998563</v>
      </c>
      <c r="M2836" s="16">
        <v>0</v>
      </c>
      <c r="N2836" s="16">
        <v>0.2392499999998563</v>
      </c>
      <c r="O2836" s="16">
        <v>21.67</v>
      </c>
      <c r="P2836" s="16">
        <v>-21.430750000000145</v>
      </c>
      <c r="Q2836" s="16">
        <v>737.44775000000004</v>
      </c>
      <c r="R2836" s="16">
        <v>32.93</v>
      </c>
      <c r="S2836" s="16">
        <v>40.049999999999997</v>
      </c>
    </row>
    <row r="2837" spans="1:19" x14ac:dyDescent="0.2">
      <c r="A2837" s="1">
        <v>41363</v>
      </c>
      <c r="B2837" s="3">
        <v>0.53125</v>
      </c>
      <c r="C2837" s="4">
        <v>41363.489583333336</v>
      </c>
      <c r="D2837" s="16">
        <v>0</v>
      </c>
      <c r="E2837" s="16">
        <v>12.510000000000002</v>
      </c>
      <c r="F2837" s="16">
        <v>0</v>
      </c>
      <c r="G2837" s="16">
        <v>-4.8417196642685854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0.99700000000007094</v>
      </c>
      <c r="N2837" s="16">
        <v>0</v>
      </c>
      <c r="O2837" s="16">
        <v>13.507000000000073</v>
      </c>
      <c r="P2837" s="16">
        <v>-13.507000000000073</v>
      </c>
      <c r="Q2837" s="16">
        <v>733.69200000000001</v>
      </c>
      <c r="R2837" s="16">
        <v>32.93</v>
      </c>
      <c r="S2837" s="16">
        <v>40.049999999999997</v>
      </c>
    </row>
    <row r="2838" spans="1:19" x14ac:dyDescent="0.2">
      <c r="A2838" s="1">
        <v>41363</v>
      </c>
      <c r="B2838" s="3">
        <v>0.54166666666666663</v>
      </c>
      <c r="C2838" s="4">
        <v>41363.5</v>
      </c>
      <c r="D2838" s="16">
        <v>0</v>
      </c>
      <c r="E2838" s="16">
        <v>11.68</v>
      </c>
      <c r="F2838" s="16">
        <v>0</v>
      </c>
      <c r="G2838" s="16">
        <v>-2.9011844178082193</v>
      </c>
      <c r="H2838" s="16">
        <v>0</v>
      </c>
      <c r="I2838" s="16">
        <v>0</v>
      </c>
      <c r="J2838" s="16">
        <v>0</v>
      </c>
      <c r="K2838" s="16">
        <v>0</v>
      </c>
      <c r="L2838" s="16">
        <v>5.2609999999999673</v>
      </c>
      <c r="M2838" s="16">
        <v>0</v>
      </c>
      <c r="N2838" s="16">
        <v>5.2609999999999673</v>
      </c>
      <c r="O2838" s="16">
        <v>11.68</v>
      </c>
      <c r="P2838" s="16">
        <v>-6.4190000000000325</v>
      </c>
      <c r="Q2838" s="16">
        <v>732.99900000000002</v>
      </c>
      <c r="R2838" s="16">
        <v>32.93</v>
      </c>
      <c r="S2838" s="16">
        <v>40.049999999999997</v>
      </c>
    </row>
    <row r="2839" spans="1:19" x14ac:dyDescent="0.2">
      <c r="A2839" s="1">
        <v>41363</v>
      </c>
      <c r="B2839" s="3">
        <v>0.55208333333333337</v>
      </c>
      <c r="C2839" s="4">
        <v>41363.510416666672</v>
      </c>
      <c r="D2839" s="16">
        <v>12.66</v>
      </c>
      <c r="E2839" s="16">
        <v>0.03</v>
      </c>
      <c r="F2839" s="16">
        <v>86.728300000000004</v>
      </c>
      <c r="G2839" s="16">
        <v>0.1</v>
      </c>
      <c r="H2839" s="16">
        <v>0</v>
      </c>
      <c r="I2839" s="16">
        <v>0</v>
      </c>
      <c r="J2839" s="16">
        <v>0</v>
      </c>
      <c r="K2839" s="16">
        <v>0</v>
      </c>
      <c r="L2839" s="16">
        <v>4.0012500000000273</v>
      </c>
      <c r="M2839" s="16">
        <v>0</v>
      </c>
      <c r="N2839" s="16">
        <v>16.661250000000027</v>
      </c>
      <c r="O2839" s="16">
        <v>0.03</v>
      </c>
      <c r="P2839" s="16">
        <v>16.631250000000026</v>
      </c>
      <c r="Q2839" s="16">
        <v>738.12374999999997</v>
      </c>
      <c r="R2839" s="16">
        <v>29</v>
      </c>
      <c r="S2839" s="16">
        <v>38.03</v>
      </c>
    </row>
    <row r="2840" spans="1:19" x14ac:dyDescent="0.2">
      <c r="A2840" s="1">
        <v>41363</v>
      </c>
      <c r="B2840" s="3">
        <v>0.5625</v>
      </c>
      <c r="C2840" s="4">
        <v>41363.520833333336</v>
      </c>
      <c r="D2840" s="16">
        <v>25.42</v>
      </c>
      <c r="E2840" s="16">
        <v>0</v>
      </c>
      <c r="F2840" s="16">
        <v>101.6939</v>
      </c>
      <c r="G2840" s="16">
        <v>0</v>
      </c>
      <c r="H2840" s="16">
        <v>0</v>
      </c>
      <c r="I2840" s="16">
        <v>0</v>
      </c>
      <c r="J2840" s="16">
        <v>0</v>
      </c>
      <c r="K2840" s="16">
        <v>0</v>
      </c>
      <c r="L2840" s="16">
        <v>1.2454999999999927</v>
      </c>
      <c r="M2840" s="16">
        <v>0</v>
      </c>
      <c r="N2840" s="16">
        <v>26.665499999999994</v>
      </c>
      <c r="O2840" s="16">
        <v>0</v>
      </c>
      <c r="P2840" s="16">
        <v>26.665499999999994</v>
      </c>
      <c r="Q2840" s="16">
        <v>737.88750000000005</v>
      </c>
      <c r="R2840" s="16">
        <v>29</v>
      </c>
      <c r="S2840" s="16">
        <v>38.03</v>
      </c>
    </row>
    <row r="2841" spans="1:19" x14ac:dyDescent="0.2">
      <c r="A2841" s="1">
        <v>41363</v>
      </c>
      <c r="B2841" s="3">
        <v>0.57291666666666663</v>
      </c>
      <c r="C2841" s="4">
        <v>41363.53125</v>
      </c>
      <c r="D2841" s="16">
        <v>11.88</v>
      </c>
      <c r="E2841" s="16">
        <v>0.03</v>
      </c>
      <c r="F2841" s="16">
        <v>86.008600000000001</v>
      </c>
      <c r="G2841" s="16">
        <v>6.6699999999999995E-2</v>
      </c>
      <c r="H2841" s="16">
        <v>0</v>
      </c>
      <c r="I2841" s="16">
        <v>0</v>
      </c>
      <c r="J2841" s="16">
        <v>0</v>
      </c>
      <c r="K2841" s="16">
        <v>0</v>
      </c>
      <c r="L2841" s="16">
        <v>0</v>
      </c>
      <c r="M2841" s="16">
        <v>2.7332499999998845</v>
      </c>
      <c r="N2841" s="16">
        <v>11.88</v>
      </c>
      <c r="O2841" s="16">
        <v>2.7632499999998843</v>
      </c>
      <c r="P2841" s="16">
        <v>9.1167500000001169</v>
      </c>
      <c r="Q2841" s="16">
        <v>724.20624999999995</v>
      </c>
      <c r="R2841" s="16">
        <v>29</v>
      </c>
      <c r="S2841" s="16">
        <v>38.03</v>
      </c>
    </row>
    <row r="2842" spans="1:19" x14ac:dyDescent="0.2">
      <c r="A2842" s="1">
        <v>41363</v>
      </c>
      <c r="B2842" s="3">
        <v>0.58333333333333337</v>
      </c>
      <c r="C2842" s="4">
        <v>41363.541666666672</v>
      </c>
      <c r="D2842" s="16">
        <v>0.73</v>
      </c>
      <c r="E2842" s="16">
        <v>2.8499999999999996</v>
      </c>
      <c r="F2842" s="16">
        <v>78.0625</v>
      </c>
      <c r="G2842" s="16">
        <v>-7.4363157894736839E-2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3.20575000000008</v>
      </c>
      <c r="N2842" s="16">
        <v>0.73</v>
      </c>
      <c r="O2842" s="16">
        <v>6.0557500000000797</v>
      </c>
      <c r="P2842" s="16">
        <v>-5.3257500000000793</v>
      </c>
      <c r="Q2842" s="16">
        <v>724.65075000000002</v>
      </c>
      <c r="R2842" s="16">
        <v>29</v>
      </c>
      <c r="S2842" s="16">
        <v>38.03</v>
      </c>
    </row>
    <row r="2843" spans="1:19" x14ac:dyDescent="0.2">
      <c r="A2843" s="1">
        <v>41363</v>
      </c>
      <c r="B2843" s="3">
        <v>0.59375</v>
      </c>
      <c r="C2843" s="4">
        <v>41363.552083333336</v>
      </c>
      <c r="D2843" s="16">
        <v>16.239999999999998</v>
      </c>
      <c r="E2843" s="16">
        <v>0</v>
      </c>
      <c r="F2843" s="16">
        <v>90.014499999999998</v>
      </c>
      <c r="G2843" s="16">
        <v>0</v>
      </c>
      <c r="H2843" s="16">
        <v>0</v>
      </c>
      <c r="I2843" s="16">
        <v>0</v>
      </c>
      <c r="J2843" s="16">
        <v>0</v>
      </c>
      <c r="K2843" s="16">
        <v>0</v>
      </c>
      <c r="L2843" s="16">
        <v>7.6310000000000855</v>
      </c>
      <c r="M2843" s="16">
        <v>0</v>
      </c>
      <c r="N2843" s="16">
        <v>23.871000000000084</v>
      </c>
      <c r="O2843" s="16">
        <v>0</v>
      </c>
      <c r="P2843" s="16">
        <v>23.871000000000084</v>
      </c>
      <c r="Q2843" s="16">
        <v>655.62699999999995</v>
      </c>
      <c r="R2843" s="16">
        <v>29.33</v>
      </c>
      <c r="S2843" s="16">
        <v>40.19</v>
      </c>
    </row>
    <row r="2844" spans="1:19" x14ac:dyDescent="0.2">
      <c r="A2844" s="1">
        <v>41363</v>
      </c>
      <c r="B2844" s="3">
        <v>0.60416666666666663</v>
      </c>
      <c r="C2844" s="4">
        <v>41363.5625</v>
      </c>
      <c r="D2844" s="16">
        <v>24.39</v>
      </c>
      <c r="E2844" s="16">
        <v>0</v>
      </c>
      <c r="F2844" s="16">
        <v>100.0598</v>
      </c>
      <c r="G2844" s="16">
        <v>0</v>
      </c>
      <c r="H2844" s="16">
        <v>0</v>
      </c>
      <c r="I2844" s="16">
        <v>0</v>
      </c>
      <c r="J2844" s="16">
        <v>0</v>
      </c>
      <c r="K2844" s="16">
        <v>0</v>
      </c>
      <c r="L2844" s="16">
        <v>1.4102500000001328</v>
      </c>
      <c r="M2844" s="16">
        <v>0</v>
      </c>
      <c r="N2844" s="16">
        <v>25.800250000000133</v>
      </c>
      <c r="O2844" s="16">
        <v>0</v>
      </c>
      <c r="P2844" s="16">
        <v>25.800250000000133</v>
      </c>
      <c r="Q2844" s="16">
        <v>655.88374999999996</v>
      </c>
      <c r="R2844" s="16">
        <v>29.33</v>
      </c>
      <c r="S2844" s="16">
        <v>40.19</v>
      </c>
    </row>
    <row r="2845" spans="1:19" x14ac:dyDescent="0.2">
      <c r="A2845" s="1">
        <v>41363</v>
      </c>
      <c r="B2845" s="3">
        <v>0.61458333333333337</v>
      </c>
      <c r="C2845" s="4">
        <v>41363.572916666672</v>
      </c>
      <c r="D2845" s="16">
        <v>26.2</v>
      </c>
      <c r="E2845" s="16">
        <v>0</v>
      </c>
      <c r="F2845" s="16">
        <v>103.1961</v>
      </c>
      <c r="G2845" s="16">
        <v>0</v>
      </c>
      <c r="H2845" s="16">
        <v>0</v>
      </c>
      <c r="I2845" s="16">
        <v>0</v>
      </c>
      <c r="J2845" s="16">
        <v>0</v>
      </c>
      <c r="K2845" s="16">
        <v>0</v>
      </c>
      <c r="L2845" s="16">
        <v>0</v>
      </c>
      <c r="M2845" s="16">
        <v>3.0210000000000719</v>
      </c>
      <c r="N2845" s="16">
        <v>26.2</v>
      </c>
      <c r="O2845" s="16">
        <v>3.0210000000000719</v>
      </c>
      <c r="P2845" s="16">
        <v>23.178999999999927</v>
      </c>
      <c r="Q2845" s="16">
        <v>650.16300000000001</v>
      </c>
      <c r="R2845" s="16">
        <v>29.33</v>
      </c>
      <c r="S2845" s="16">
        <v>40.19</v>
      </c>
    </row>
    <row r="2846" spans="1:19" x14ac:dyDescent="0.2">
      <c r="A2846" s="1">
        <v>41363</v>
      </c>
      <c r="B2846" s="3">
        <v>0.625</v>
      </c>
      <c r="C2846" s="4">
        <v>41363.583333333336</v>
      </c>
      <c r="D2846" s="16">
        <v>6.37</v>
      </c>
      <c r="E2846" s="16">
        <v>0.8</v>
      </c>
      <c r="F2846" s="16">
        <v>79.981300000000005</v>
      </c>
      <c r="G2846" s="16">
        <v>-7.397250000000001E-2</v>
      </c>
      <c r="H2846" s="16">
        <v>0</v>
      </c>
      <c r="I2846" s="16">
        <v>0</v>
      </c>
      <c r="J2846" s="16">
        <v>0</v>
      </c>
      <c r="K2846" s="16">
        <v>0</v>
      </c>
      <c r="L2846" s="16">
        <v>0</v>
      </c>
      <c r="M2846" s="16">
        <v>4.1367500000000064</v>
      </c>
      <c r="N2846" s="16">
        <v>6.37</v>
      </c>
      <c r="O2846" s="16">
        <v>4.9367500000000062</v>
      </c>
      <c r="P2846" s="16">
        <v>1.4332499999999939</v>
      </c>
      <c r="Q2846" s="16">
        <v>648.28575000000001</v>
      </c>
      <c r="R2846" s="16">
        <v>29.33</v>
      </c>
      <c r="S2846" s="16">
        <v>40.19</v>
      </c>
    </row>
    <row r="2847" spans="1:19" x14ac:dyDescent="0.2">
      <c r="A2847" s="1">
        <v>41363</v>
      </c>
      <c r="B2847" s="3">
        <v>0.63541666666666663</v>
      </c>
      <c r="C2847" s="4">
        <v>41363.59375</v>
      </c>
      <c r="D2847" s="16">
        <v>18.559999999999999</v>
      </c>
      <c r="E2847" s="16">
        <v>0.13</v>
      </c>
      <c r="F2847" s="16">
        <v>92.691000000000003</v>
      </c>
      <c r="G2847" s="16">
        <v>-2.7669230769230765E-2</v>
      </c>
      <c r="H2847" s="16">
        <v>0</v>
      </c>
      <c r="I2847" s="16">
        <v>0</v>
      </c>
      <c r="J2847" s="16">
        <v>0</v>
      </c>
      <c r="K2847" s="16">
        <v>0</v>
      </c>
      <c r="L2847" s="16">
        <v>3.9334999999999809</v>
      </c>
      <c r="M2847" s="16">
        <v>0</v>
      </c>
      <c r="N2847" s="16">
        <v>22.49349999999998</v>
      </c>
      <c r="O2847" s="16">
        <v>0.13</v>
      </c>
      <c r="P2847" s="16">
        <v>22.363499999999981</v>
      </c>
      <c r="Q2847" s="16">
        <v>646.3655</v>
      </c>
      <c r="R2847" s="16">
        <v>29.93</v>
      </c>
      <c r="S2847" s="16">
        <v>34.31</v>
      </c>
    </row>
    <row r="2848" spans="1:19" x14ac:dyDescent="0.2">
      <c r="A2848" s="1">
        <v>41363</v>
      </c>
      <c r="B2848" s="3">
        <v>0.64583333333333337</v>
      </c>
      <c r="C2848" s="4">
        <v>41363.604166666672</v>
      </c>
      <c r="D2848" s="16">
        <v>21.8</v>
      </c>
      <c r="E2848" s="16">
        <v>0</v>
      </c>
      <c r="F2848" s="16">
        <v>96.135599999999997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0.44224999999994452</v>
      </c>
      <c r="M2848" s="16">
        <v>0</v>
      </c>
      <c r="N2848" s="16">
        <v>22.242249999999945</v>
      </c>
      <c r="O2848" s="16">
        <v>0</v>
      </c>
      <c r="P2848" s="16">
        <v>22.242249999999945</v>
      </c>
      <c r="Q2848" s="16">
        <v>634.12575000000004</v>
      </c>
      <c r="R2848" s="16">
        <v>29.93</v>
      </c>
      <c r="S2848" s="16">
        <v>34.31</v>
      </c>
    </row>
    <row r="2849" spans="1:19" x14ac:dyDescent="0.2">
      <c r="A2849" s="1">
        <v>41363</v>
      </c>
      <c r="B2849" s="3">
        <v>0.65625</v>
      </c>
      <c r="C2849" s="4">
        <v>41363.614583333336</v>
      </c>
      <c r="D2849" s="16">
        <v>18.73</v>
      </c>
      <c r="E2849" s="16">
        <v>0</v>
      </c>
      <c r="F2849" s="16">
        <v>92.804100000000005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2.4789999999999281</v>
      </c>
      <c r="N2849" s="16">
        <v>18.73</v>
      </c>
      <c r="O2849" s="16">
        <v>2.4789999999999281</v>
      </c>
      <c r="P2849" s="16">
        <v>16.251000000000072</v>
      </c>
      <c r="Q2849" s="16">
        <v>620.70299999999997</v>
      </c>
      <c r="R2849" s="16">
        <v>29.93</v>
      </c>
      <c r="S2849" s="16">
        <v>34.31</v>
      </c>
    </row>
    <row r="2850" spans="1:19" x14ac:dyDescent="0.2">
      <c r="A2850" s="1">
        <v>41363</v>
      </c>
      <c r="B2850" s="3">
        <v>0.66666666666666663</v>
      </c>
      <c r="C2850" s="4">
        <v>41363.625</v>
      </c>
      <c r="D2850" s="16">
        <v>0.41</v>
      </c>
      <c r="E2850" s="16">
        <v>4.43</v>
      </c>
      <c r="F2850" s="16">
        <v>78.111500000000007</v>
      </c>
      <c r="G2850" s="16">
        <v>-0.48748848758465019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7.2865000000000464</v>
      </c>
      <c r="N2850" s="16">
        <v>0.41</v>
      </c>
      <c r="O2850" s="16">
        <v>11.716500000000046</v>
      </c>
      <c r="P2850" s="16">
        <v>-11.306500000000046</v>
      </c>
      <c r="Q2850" s="16">
        <v>621.0675</v>
      </c>
      <c r="R2850" s="16">
        <v>29.93</v>
      </c>
      <c r="S2850" s="16">
        <v>34.31</v>
      </c>
    </row>
    <row r="2851" spans="1:19" x14ac:dyDescent="0.2">
      <c r="A2851" s="1">
        <v>41363</v>
      </c>
      <c r="B2851" s="3">
        <v>0.67708333333333337</v>
      </c>
      <c r="C2851" s="4">
        <v>41363.635416666672</v>
      </c>
      <c r="D2851" s="16">
        <v>5.0599999999999996</v>
      </c>
      <c r="E2851" s="16">
        <v>5.1899999999999995</v>
      </c>
      <c r="F2851" s="16">
        <v>78.957999999999998</v>
      </c>
      <c r="G2851" s="16">
        <v>-4.3283500963391139</v>
      </c>
      <c r="H2851" s="16">
        <v>0</v>
      </c>
      <c r="I2851" s="16">
        <v>0</v>
      </c>
      <c r="J2851" s="16">
        <v>0</v>
      </c>
      <c r="K2851" s="16">
        <v>0</v>
      </c>
      <c r="L2851" s="16">
        <v>0.24874999999991587</v>
      </c>
      <c r="M2851" s="16">
        <v>0</v>
      </c>
      <c r="N2851" s="16">
        <v>5.3087499999999155</v>
      </c>
      <c r="O2851" s="16">
        <v>5.1899999999999995</v>
      </c>
      <c r="P2851" s="16">
        <v>0.11874999999991598</v>
      </c>
      <c r="Q2851" s="16">
        <v>527.87125000000003</v>
      </c>
      <c r="R2851" s="16">
        <v>31.93</v>
      </c>
      <c r="S2851" s="16">
        <v>42.81</v>
      </c>
    </row>
    <row r="2852" spans="1:19" x14ac:dyDescent="0.2">
      <c r="A2852" s="1">
        <v>41363</v>
      </c>
      <c r="B2852" s="3">
        <v>0.6875</v>
      </c>
      <c r="C2852" s="4">
        <v>41363.645833333336</v>
      </c>
      <c r="D2852" s="16">
        <v>1.61</v>
      </c>
      <c r="E2852" s="16">
        <v>4.91</v>
      </c>
      <c r="F2852" s="16">
        <v>78.123999999999995</v>
      </c>
      <c r="G2852" s="16">
        <v>-1.3929804480651731</v>
      </c>
      <c r="H2852" s="16">
        <v>0</v>
      </c>
      <c r="I2852" s="16">
        <v>0</v>
      </c>
      <c r="J2852" s="16">
        <v>0</v>
      </c>
      <c r="K2852" s="16">
        <v>0</v>
      </c>
      <c r="L2852" s="16">
        <v>3.8505000000000109</v>
      </c>
      <c r="M2852" s="16">
        <v>0</v>
      </c>
      <c r="N2852" s="16">
        <v>5.4605000000000112</v>
      </c>
      <c r="O2852" s="16">
        <v>4.91</v>
      </c>
      <c r="P2852" s="16">
        <v>0.55050000000001109</v>
      </c>
      <c r="Q2852" s="16">
        <v>528.39549999999997</v>
      </c>
      <c r="R2852" s="16">
        <v>31.93</v>
      </c>
      <c r="S2852" s="16">
        <v>42.81</v>
      </c>
    </row>
    <row r="2853" spans="1:19" x14ac:dyDescent="0.2">
      <c r="A2853" s="1">
        <v>41363</v>
      </c>
      <c r="B2853" s="3">
        <v>0.69791666666666663</v>
      </c>
      <c r="C2853" s="4">
        <v>41363.65625</v>
      </c>
      <c r="D2853" s="16">
        <v>1.42</v>
      </c>
      <c r="E2853" s="16">
        <v>5.25</v>
      </c>
      <c r="F2853" s="16">
        <v>78.110699999999994</v>
      </c>
      <c r="G2853" s="16">
        <v>-0.30335961904761899</v>
      </c>
      <c r="H2853" s="16">
        <v>0</v>
      </c>
      <c r="I2853" s="16">
        <v>0</v>
      </c>
      <c r="J2853" s="16">
        <v>0</v>
      </c>
      <c r="K2853" s="16">
        <v>0</v>
      </c>
      <c r="L2853" s="16">
        <v>4.0092499999999518</v>
      </c>
      <c r="M2853" s="16">
        <v>0</v>
      </c>
      <c r="N2853" s="16">
        <v>5.4292499999999517</v>
      </c>
      <c r="O2853" s="16">
        <v>5.25</v>
      </c>
      <c r="P2853" s="16">
        <v>0.17924999999995173</v>
      </c>
      <c r="Q2853" s="16">
        <v>525.26975000000004</v>
      </c>
      <c r="R2853" s="16">
        <v>31.93</v>
      </c>
      <c r="S2853" s="16">
        <v>42.81</v>
      </c>
    </row>
    <row r="2854" spans="1:19" x14ac:dyDescent="0.2">
      <c r="A2854" s="1">
        <v>41363</v>
      </c>
      <c r="B2854" s="3">
        <v>0.70833333333333337</v>
      </c>
      <c r="C2854" s="4">
        <v>41363.666666666672</v>
      </c>
      <c r="D2854" s="16">
        <v>5.04</v>
      </c>
      <c r="E2854" s="16">
        <v>0.06</v>
      </c>
      <c r="F2854" s="16">
        <v>79.078900000000004</v>
      </c>
      <c r="G2854" s="16">
        <v>6.6699999999999995E-2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2.9012500000001182</v>
      </c>
      <c r="N2854" s="16">
        <v>5.04</v>
      </c>
      <c r="O2854" s="16">
        <v>2.9612500000001183</v>
      </c>
      <c r="P2854" s="16">
        <v>2.0787499999998817</v>
      </c>
      <c r="Q2854" s="16">
        <v>528.87025000000006</v>
      </c>
      <c r="R2854" s="16">
        <v>31.93</v>
      </c>
      <c r="S2854" s="16">
        <v>42.81</v>
      </c>
    </row>
    <row r="2855" spans="1:19" x14ac:dyDescent="0.2">
      <c r="A2855" s="1">
        <v>41363</v>
      </c>
      <c r="B2855" s="3">
        <v>0.71875</v>
      </c>
      <c r="C2855" s="4">
        <v>41363.677083333336</v>
      </c>
      <c r="D2855" s="16">
        <v>3.77</v>
      </c>
      <c r="E2855" s="16">
        <v>9.7799999999999994</v>
      </c>
      <c r="F2855" s="16">
        <v>78.788200000000003</v>
      </c>
      <c r="G2855" s="16">
        <v>-2.966091922290389</v>
      </c>
      <c r="H2855" s="16">
        <v>0</v>
      </c>
      <c r="I2855" s="16">
        <v>0</v>
      </c>
      <c r="J2855" s="16">
        <v>0</v>
      </c>
      <c r="K2855" s="16">
        <v>0</v>
      </c>
      <c r="L2855" s="16">
        <v>2.5487499999999841</v>
      </c>
      <c r="M2855" s="16">
        <v>0</v>
      </c>
      <c r="N2855" s="16">
        <v>6.3187499999999837</v>
      </c>
      <c r="O2855" s="16">
        <v>9.7799999999999994</v>
      </c>
      <c r="P2855" s="16">
        <v>-3.4612500000000157</v>
      </c>
      <c r="Q2855" s="16">
        <v>491.53025000000002</v>
      </c>
      <c r="R2855" s="16">
        <v>40.93</v>
      </c>
      <c r="S2855" s="16">
        <v>45.74</v>
      </c>
    </row>
    <row r="2856" spans="1:19" x14ac:dyDescent="0.2">
      <c r="A2856" s="1">
        <v>41363</v>
      </c>
      <c r="B2856" s="3">
        <v>0.72916666666666663</v>
      </c>
      <c r="C2856" s="4">
        <v>41363.6875</v>
      </c>
      <c r="D2856" s="16">
        <v>0</v>
      </c>
      <c r="E2856" s="16">
        <v>15.219999999999999</v>
      </c>
      <c r="F2856" s="16">
        <v>0</v>
      </c>
      <c r="G2856" s="16">
        <v>-7.8674770696452034</v>
      </c>
      <c r="H2856" s="16">
        <v>0</v>
      </c>
      <c r="I2856" s="16">
        <v>0</v>
      </c>
      <c r="J2856" s="16">
        <v>0</v>
      </c>
      <c r="K2856" s="16">
        <v>0</v>
      </c>
      <c r="L2856" s="16">
        <v>6.2879999999999541</v>
      </c>
      <c r="M2856" s="16">
        <v>0</v>
      </c>
      <c r="N2856" s="16">
        <v>6.2879999999999541</v>
      </c>
      <c r="O2856" s="16">
        <v>15.219999999999999</v>
      </c>
      <c r="P2856" s="16">
        <v>-8.9320000000000448</v>
      </c>
      <c r="Q2856" s="16">
        <v>494.863</v>
      </c>
      <c r="R2856" s="16">
        <v>40.93</v>
      </c>
      <c r="S2856" s="16">
        <v>45.74</v>
      </c>
    </row>
    <row r="2857" spans="1:19" x14ac:dyDescent="0.2">
      <c r="A2857" s="1">
        <v>41363</v>
      </c>
      <c r="B2857" s="3">
        <v>0.73958333333333337</v>
      </c>
      <c r="C2857" s="4">
        <v>41363.697916666672</v>
      </c>
      <c r="D2857" s="16">
        <v>0</v>
      </c>
      <c r="E2857" s="16">
        <v>9.7899999999999991</v>
      </c>
      <c r="F2857" s="16">
        <v>0</v>
      </c>
      <c r="G2857" s="16">
        <v>-1.6271163432073548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3.2907500000000027</v>
      </c>
      <c r="N2857" s="16">
        <v>0</v>
      </c>
      <c r="O2857" s="16">
        <v>13.080750000000002</v>
      </c>
      <c r="P2857" s="16">
        <v>-13.080750000000002</v>
      </c>
      <c r="Q2857" s="16">
        <v>499.68675000000002</v>
      </c>
      <c r="R2857" s="16">
        <v>40.93</v>
      </c>
      <c r="S2857" s="16">
        <v>45.74</v>
      </c>
    </row>
    <row r="2858" spans="1:19" x14ac:dyDescent="0.2">
      <c r="A2858" s="1">
        <v>41363</v>
      </c>
      <c r="B2858" s="3">
        <v>0.75</v>
      </c>
      <c r="C2858" s="4">
        <v>41363.708333333336</v>
      </c>
      <c r="D2858" s="16">
        <v>0</v>
      </c>
      <c r="E2858" s="16">
        <v>16.64</v>
      </c>
      <c r="F2858" s="16">
        <v>0</v>
      </c>
      <c r="G2858" s="16">
        <v>-7.7460504807692292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2.2760000000000105</v>
      </c>
      <c r="N2858" s="16">
        <v>0</v>
      </c>
      <c r="O2858" s="16">
        <v>18.916000000000011</v>
      </c>
      <c r="P2858" s="16">
        <v>-18.916000000000011</v>
      </c>
      <c r="Q2858" s="16">
        <v>501.298</v>
      </c>
      <c r="R2858" s="16">
        <v>40.93</v>
      </c>
      <c r="S2858" s="16">
        <v>45.74</v>
      </c>
    </row>
    <row r="2859" spans="1:19" x14ac:dyDescent="0.2">
      <c r="A2859" s="1">
        <v>41363</v>
      </c>
      <c r="B2859" s="3">
        <v>0.76041666666666663</v>
      </c>
      <c r="C2859" s="4">
        <v>41363.71875</v>
      </c>
      <c r="D2859" s="16">
        <v>0</v>
      </c>
      <c r="E2859" s="16">
        <v>23.92</v>
      </c>
      <c r="F2859" s="16">
        <v>0</v>
      </c>
      <c r="G2859" s="16">
        <v>-18.025825919732441</v>
      </c>
      <c r="H2859" s="16">
        <v>0</v>
      </c>
      <c r="I2859" s="16">
        <v>0</v>
      </c>
      <c r="J2859" s="16">
        <v>0</v>
      </c>
      <c r="K2859" s="16">
        <v>0</v>
      </c>
      <c r="L2859" s="16">
        <v>8.9267500000000268</v>
      </c>
      <c r="M2859" s="16">
        <v>0</v>
      </c>
      <c r="N2859" s="16">
        <v>8.9267500000000268</v>
      </c>
      <c r="O2859" s="16">
        <v>23.92</v>
      </c>
      <c r="P2859" s="16">
        <v>-14.993249999999975</v>
      </c>
      <c r="Q2859" s="16">
        <v>443.09724999999997</v>
      </c>
      <c r="R2859" s="16">
        <v>51.94</v>
      </c>
      <c r="S2859" s="16">
        <v>49.46</v>
      </c>
    </row>
    <row r="2860" spans="1:19" x14ac:dyDescent="0.2">
      <c r="A2860" s="1">
        <v>41363</v>
      </c>
      <c r="B2860" s="3">
        <v>0.77083333333333337</v>
      </c>
      <c r="C2860" s="4">
        <v>41363.729166666672</v>
      </c>
      <c r="D2860" s="16">
        <v>0</v>
      </c>
      <c r="E2860" s="16">
        <v>28.05</v>
      </c>
      <c r="F2860" s="16">
        <v>0</v>
      </c>
      <c r="G2860" s="16">
        <v>-24.824462459893045</v>
      </c>
      <c r="H2860" s="16">
        <v>0</v>
      </c>
      <c r="I2860" s="16">
        <v>0</v>
      </c>
      <c r="J2860" s="16">
        <v>0</v>
      </c>
      <c r="K2860" s="16">
        <v>0</v>
      </c>
      <c r="L2860" s="16">
        <v>2.7749999999999773</v>
      </c>
      <c r="M2860" s="16">
        <v>0</v>
      </c>
      <c r="N2860" s="16">
        <v>2.7749999999999773</v>
      </c>
      <c r="O2860" s="16">
        <v>28.05</v>
      </c>
      <c r="P2860" s="16">
        <v>-25.275000000000023</v>
      </c>
      <c r="Q2860" s="16">
        <v>445.18900000000002</v>
      </c>
      <c r="R2860" s="16">
        <v>51.94</v>
      </c>
      <c r="S2860" s="16">
        <v>49.46</v>
      </c>
    </row>
    <row r="2861" spans="1:19" x14ac:dyDescent="0.2">
      <c r="A2861" s="1">
        <v>41363</v>
      </c>
      <c r="B2861" s="3">
        <v>0.78125</v>
      </c>
      <c r="C2861" s="4">
        <v>41363.739583333336</v>
      </c>
      <c r="D2861" s="16">
        <v>0</v>
      </c>
      <c r="E2861" s="16">
        <v>20.66</v>
      </c>
      <c r="F2861" s="16">
        <v>0</v>
      </c>
      <c r="G2861" s="16">
        <v>-12.387936495643757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0.48950000000002092</v>
      </c>
      <c r="N2861" s="16">
        <v>0</v>
      </c>
      <c r="O2861" s="16">
        <v>21.149500000000021</v>
      </c>
      <c r="P2861" s="16">
        <v>-21.149500000000021</v>
      </c>
      <c r="Q2861" s="16">
        <v>445.46050000000002</v>
      </c>
      <c r="R2861" s="16">
        <v>51.94</v>
      </c>
      <c r="S2861" s="16">
        <v>49.46</v>
      </c>
    </row>
    <row r="2862" spans="1:19" x14ac:dyDescent="0.2">
      <c r="A2862" s="1">
        <v>41363</v>
      </c>
      <c r="B2862" s="3">
        <v>0.79166666666666663</v>
      </c>
      <c r="C2862" s="4">
        <v>41363.75</v>
      </c>
      <c r="D2862" s="16">
        <v>0</v>
      </c>
      <c r="E2862" s="16">
        <v>14.66</v>
      </c>
      <c r="F2862" s="16">
        <v>0</v>
      </c>
      <c r="G2862" s="16">
        <v>-6.6469273533424289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3.7022500000000491</v>
      </c>
      <c r="N2862" s="16">
        <v>0</v>
      </c>
      <c r="O2862" s="16">
        <v>18.362250000000049</v>
      </c>
      <c r="P2862" s="16">
        <v>-18.362250000000049</v>
      </c>
      <c r="Q2862" s="16">
        <v>442.66525000000001</v>
      </c>
      <c r="R2862" s="16">
        <v>51.94</v>
      </c>
      <c r="S2862" s="16">
        <v>49.46</v>
      </c>
    </row>
    <row r="2863" spans="1:19" x14ac:dyDescent="0.2">
      <c r="A2863" s="1">
        <v>41363</v>
      </c>
      <c r="B2863" s="3">
        <v>0.80208333333333337</v>
      </c>
      <c r="C2863" s="4">
        <v>41363.760416666672</v>
      </c>
      <c r="D2863" s="16">
        <v>0.13</v>
      </c>
      <c r="E2863" s="16">
        <v>9.25</v>
      </c>
      <c r="F2863" s="16">
        <v>77.89</v>
      </c>
      <c r="G2863" s="16">
        <v>-2.8673371891891888</v>
      </c>
      <c r="H2863" s="16">
        <v>0</v>
      </c>
      <c r="I2863" s="16">
        <v>0</v>
      </c>
      <c r="J2863" s="16">
        <v>0</v>
      </c>
      <c r="K2863" s="16">
        <v>0</v>
      </c>
      <c r="L2863" s="16">
        <v>3.1290000000000191</v>
      </c>
      <c r="M2863" s="16">
        <v>0</v>
      </c>
      <c r="N2863" s="16">
        <v>3.259000000000019</v>
      </c>
      <c r="O2863" s="16">
        <v>9.25</v>
      </c>
      <c r="P2863" s="16">
        <v>-5.990999999999981</v>
      </c>
      <c r="Q2863" s="16">
        <v>377.51600000000002</v>
      </c>
      <c r="R2863" s="16">
        <v>57.93</v>
      </c>
      <c r="S2863" s="16">
        <v>50.67</v>
      </c>
    </row>
    <row r="2864" spans="1:19" x14ac:dyDescent="0.2">
      <c r="A2864" s="1">
        <v>41363</v>
      </c>
      <c r="B2864" s="3">
        <v>0.8125</v>
      </c>
      <c r="C2864" s="4">
        <v>41363.770833333336</v>
      </c>
      <c r="D2864" s="16">
        <v>0</v>
      </c>
      <c r="E2864" s="16">
        <v>17.57</v>
      </c>
      <c r="F2864" s="16">
        <v>0</v>
      </c>
      <c r="G2864" s="16">
        <v>-8.8197766078542958</v>
      </c>
      <c r="H2864" s="16">
        <v>0</v>
      </c>
      <c r="I2864" s="16">
        <v>0</v>
      </c>
      <c r="J2864" s="16">
        <v>0</v>
      </c>
      <c r="K2864" s="16">
        <v>0</v>
      </c>
      <c r="L2864" s="16">
        <v>0.89974999999998317</v>
      </c>
      <c r="M2864" s="16">
        <v>0</v>
      </c>
      <c r="N2864" s="16">
        <v>0.89974999999998317</v>
      </c>
      <c r="O2864" s="16">
        <v>17.57</v>
      </c>
      <c r="P2864" s="16">
        <v>-16.670250000000017</v>
      </c>
      <c r="Q2864" s="16">
        <v>376.30925000000002</v>
      </c>
      <c r="R2864" s="16">
        <v>57.93</v>
      </c>
      <c r="S2864" s="16">
        <v>50.67</v>
      </c>
    </row>
    <row r="2865" spans="1:19" x14ac:dyDescent="0.2">
      <c r="A2865" s="1">
        <v>41363</v>
      </c>
      <c r="B2865" s="3">
        <v>0.82291666666666663</v>
      </c>
      <c r="C2865" s="4">
        <v>41363.78125</v>
      </c>
      <c r="D2865" s="16">
        <v>0</v>
      </c>
      <c r="E2865" s="16">
        <v>17.82</v>
      </c>
      <c r="F2865" s="16">
        <v>0</v>
      </c>
      <c r="G2865" s="16">
        <v>-9.1892969696969686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0.28775000000001683</v>
      </c>
      <c r="N2865" s="16">
        <v>0</v>
      </c>
      <c r="O2865" s="16">
        <v>18.107750000000017</v>
      </c>
      <c r="P2865" s="16">
        <v>-18.107750000000017</v>
      </c>
      <c r="Q2865" s="16">
        <v>372.93475000000001</v>
      </c>
      <c r="R2865" s="16">
        <v>57.93</v>
      </c>
      <c r="S2865" s="16">
        <v>50.67</v>
      </c>
    </row>
    <row r="2866" spans="1:19" x14ac:dyDescent="0.2">
      <c r="A2866" s="1">
        <v>41363</v>
      </c>
      <c r="B2866" s="3">
        <v>0.83333333333333337</v>
      </c>
      <c r="C2866" s="4">
        <v>41363.791666666672</v>
      </c>
      <c r="D2866" s="16">
        <v>0</v>
      </c>
      <c r="E2866" s="16">
        <v>22.049999999999997</v>
      </c>
      <c r="F2866" s="16">
        <v>0</v>
      </c>
      <c r="G2866" s="16">
        <v>-14.533215691609978</v>
      </c>
      <c r="H2866" s="16">
        <v>0</v>
      </c>
      <c r="I2866" s="16">
        <v>0</v>
      </c>
      <c r="J2866" s="16">
        <v>0</v>
      </c>
      <c r="K2866" s="16">
        <v>0</v>
      </c>
      <c r="L2866" s="16">
        <v>1.4925000000000068</v>
      </c>
      <c r="M2866" s="16">
        <v>0</v>
      </c>
      <c r="N2866" s="16">
        <v>1.4925000000000068</v>
      </c>
      <c r="O2866" s="16">
        <v>22.049999999999997</v>
      </c>
      <c r="P2866" s="16">
        <v>-20.55749999999999</v>
      </c>
      <c r="Q2866" s="16">
        <v>371.60750000000002</v>
      </c>
      <c r="R2866" s="16">
        <v>57.93</v>
      </c>
      <c r="S2866" s="16">
        <v>50.67</v>
      </c>
    </row>
    <row r="2867" spans="1:19" x14ac:dyDescent="0.2">
      <c r="A2867" s="1">
        <v>41363</v>
      </c>
      <c r="B2867" s="3">
        <v>0.84375</v>
      </c>
      <c r="C2867" s="4">
        <v>41363.802083333336</v>
      </c>
      <c r="D2867" s="16">
        <v>23.63</v>
      </c>
      <c r="E2867" s="16">
        <v>0</v>
      </c>
      <c r="F2867" s="16">
        <v>99.286899999999989</v>
      </c>
      <c r="G2867" s="16">
        <v>0</v>
      </c>
      <c r="H2867" s="16">
        <v>0</v>
      </c>
      <c r="I2867" s="16">
        <v>0</v>
      </c>
      <c r="J2867" s="16">
        <v>0</v>
      </c>
      <c r="K2867" s="16">
        <v>0</v>
      </c>
      <c r="L2867" s="16">
        <v>6.28774999999996</v>
      </c>
      <c r="M2867" s="16">
        <v>0</v>
      </c>
      <c r="N2867" s="16">
        <v>29.917749999999959</v>
      </c>
      <c r="O2867" s="16">
        <v>0</v>
      </c>
      <c r="P2867" s="16">
        <v>29.917749999999959</v>
      </c>
      <c r="Q2867" s="16">
        <v>317.92925000000002</v>
      </c>
      <c r="R2867" s="16">
        <v>48.68</v>
      </c>
      <c r="S2867" s="16">
        <v>46.97</v>
      </c>
    </row>
    <row r="2868" spans="1:19" x14ac:dyDescent="0.2">
      <c r="A2868" s="1">
        <v>41363</v>
      </c>
      <c r="B2868" s="3">
        <v>0.85416666666666663</v>
      </c>
      <c r="C2868" s="4">
        <v>41363.8125</v>
      </c>
      <c r="D2868" s="16">
        <v>1.0900000000000001</v>
      </c>
      <c r="E2868" s="16">
        <v>11.580000000000002</v>
      </c>
      <c r="F2868" s="16">
        <v>78.109499999999997</v>
      </c>
      <c r="G2868" s="16">
        <v>-4.0859440414507775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7.484750000000048</v>
      </c>
      <c r="N2868" s="16">
        <v>1.0900000000000001</v>
      </c>
      <c r="O2868" s="16">
        <v>19.06475000000005</v>
      </c>
      <c r="P2868" s="16">
        <v>-17.97475000000005</v>
      </c>
      <c r="Q2868" s="16">
        <v>322.57575000000003</v>
      </c>
      <c r="R2868" s="16">
        <v>48.68</v>
      </c>
      <c r="S2868" s="16">
        <v>46.97</v>
      </c>
    </row>
    <row r="2869" spans="1:19" x14ac:dyDescent="0.2">
      <c r="A2869" s="1">
        <v>41363</v>
      </c>
      <c r="B2869" s="3">
        <v>0.86458333333333337</v>
      </c>
      <c r="C2869" s="4">
        <v>41363.822916666672</v>
      </c>
      <c r="D2869" s="16">
        <v>0</v>
      </c>
      <c r="E2869" s="16">
        <v>36.010000000000005</v>
      </c>
      <c r="F2869" s="16">
        <v>0</v>
      </c>
      <c r="G2869" s="16">
        <v>-35.985455873368508</v>
      </c>
      <c r="H2869" s="16">
        <v>0</v>
      </c>
      <c r="I2869" s="16">
        <v>0</v>
      </c>
      <c r="J2869" s="16">
        <v>0</v>
      </c>
      <c r="K2869" s="16">
        <v>0</v>
      </c>
      <c r="L2869" s="16">
        <v>0</v>
      </c>
      <c r="M2869" s="16">
        <v>0.211749999999995</v>
      </c>
      <c r="N2869" s="16">
        <v>0</v>
      </c>
      <c r="O2869" s="16">
        <v>36.22175</v>
      </c>
      <c r="P2869" s="16">
        <v>-36.22175</v>
      </c>
      <c r="Q2869" s="16">
        <v>320.18875000000003</v>
      </c>
      <c r="R2869" s="16">
        <v>48.68</v>
      </c>
      <c r="S2869" s="16">
        <v>46.97</v>
      </c>
    </row>
    <row r="2870" spans="1:19" x14ac:dyDescent="0.2">
      <c r="A2870" s="1">
        <v>41363</v>
      </c>
      <c r="B2870" s="3">
        <v>0.875</v>
      </c>
      <c r="C2870" s="4">
        <v>41363.833333333336</v>
      </c>
      <c r="D2870" s="16">
        <v>0</v>
      </c>
      <c r="E2870" s="16">
        <v>47.27</v>
      </c>
      <c r="F2870" s="16">
        <v>0</v>
      </c>
      <c r="G2870" s="16">
        <v>-52.983290755235871</v>
      </c>
      <c r="H2870" s="16">
        <v>0</v>
      </c>
      <c r="I2870" s="16">
        <v>0</v>
      </c>
      <c r="J2870" s="16">
        <v>0</v>
      </c>
      <c r="K2870" s="16">
        <v>0</v>
      </c>
      <c r="L2870" s="16">
        <v>0</v>
      </c>
      <c r="M2870" s="16">
        <v>1.0389999999999873</v>
      </c>
      <c r="N2870" s="16">
        <v>0</v>
      </c>
      <c r="O2870" s="16">
        <v>48.30899999999999</v>
      </c>
      <c r="P2870" s="16">
        <v>-48.30899999999999</v>
      </c>
      <c r="Q2870" s="16">
        <v>319.916</v>
      </c>
      <c r="R2870" s="16">
        <v>48.68</v>
      </c>
      <c r="S2870" s="16">
        <v>46.97</v>
      </c>
    </row>
    <row r="2871" spans="1:19" x14ac:dyDescent="0.2">
      <c r="A2871" s="1">
        <v>41363</v>
      </c>
      <c r="B2871" s="3">
        <v>0.88541666666666663</v>
      </c>
      <c r="C2871" s="4">
        <v>41363.84375</v>
      </c>
      <c r="D2871" s="16">
        <v>0.43</v>
      </c>
      <c r="E2871" s="16">
        <v>10.85</v>
      </c>
      <c r="F2871" s="16">
        <v>78.09020000000001</v>
      </c>
      <c r="G2871" s="16">
        <v>-4.0930438709677421</v>
      </c>
      <c r="H2871" s="16">
        <v>0</v>
      </c>
      <c r="I2871" s="16">
        <v>0</v>
      </c>
      <c r="J2871" s="16">
        <v>0</v>
      </c>
      <c r="K2871" s="16">
        <v>0</v>
      </c>
      <c r="L2871" s="16">
        <v>10.888749999999987</v>
      </c>
      <c r="M2871" s="16">
        <v>0</v>
      </c>
      <c r="N2871" s="16">
        <v>11.318749999999987</v>
      </c>
      <c r="O2871" s="16">
        <v>10.85</v>
      </c>
      <c r="P2871" s="16">
        <v>0.46874999999998757</v>
      </c>
      <c r="Q2871" s="16">
        <v>283.59325000000001</v>
      </c>
      <c r="R2871" s="16">
        <v>42.18</v>
      </c>
      <c r="S2871" s="16">
        <v>45.1</v>
      </c>
    </row>
    <row r="2872" spans="1:19" x14ac:dyDescent="0.2">
      <c r="A2872" s="1">
        <v>41363</v>
      </c>
      <c r="B2872" s="3">
        <v>0.89583333333333337</v>
      </c>
      <c r="C2872" s="4">
        <v>41363.854166666672</v>
      </c>
      <c r="D2872" s="16">
        <v>1.24</v>
      </c>
      <c r="E2872" s="16">
        <v>10.28</v>
      </c>
      <c r="F2872" s="16">
        <v>78.080100000000002</v>
      </c>
      <c r="G2872" s="16">
        <v>-3.6477770428015566</v>
      </c>
      <c r="H2872" s="16">
        <v>0</v>
      </c>
      <c r="I2872" s="16">
        <v>0</v>
      </c>
      <c r="J2872" s="16">
        <v>0</v>
      </c>
      <c r="K2872" s="16">
        <v>0</v>
      </c>
      <c r="L2872" s="16">
        <v>0</v>
      </c>
      <c r="M2872" s="16">
        <v>2.4225000000000136</v>
      </c>
      <c r="N2872" s="16">
        <v>1.24</v>
      </c>
      <c r="O2872" s="16">
        <v>12.702500000000013</v>
      </c>
      <c r="P2872" s="16">
        <v>-11.462500000000013</v>
      </c>
      <c r="Q2872" s="16">
        <v>282.75049999999999</v>
      </c>
      <c r="R2872" s="16">
        <v>42.18</v>
      </c>
      <c r="S2872" s="16">
        <v>45.1</v>
      </c>
    </row>
    <row r="2873" spans="1:19" x14ac:dyDescent="0.2">
      <c r="A2873" s="1">
        <v>41363</v>
      </c>
      <c r="B2873" s="3">
        <v>0.90625</v>
      </c>
      <c r="C2873" s="4">
        <v>41363.864583333336</v>
      </c>
      <c r="D2873" s="16">
        <v>0</v>
      </c>
      <c r="E2873" s="16">
        <v>32.17</v>
      </c>
      <c r="F2873" s="16">
        <v>0</v>
      </c>
      <c r="G2873" s="16">
        <v>-30.731357413739509</v>
      </c>
      <c r="H2873" s="16">
        <v>0</v>
      </c>
      <c r="I2873" s="16">
        <v>0</v>
      </c>
      <c r="J2873" s="16">
        <v>0</v>
      </c>
      <c r="K2873" s="16">
        <v>0</v>
      </c>
      <c r="L2873" s="16">
        <v>2.1134999999999877</v>
      </c>
      <c r="M2873" s="16">
        <v>0</v>
      </c>
      <c r="N2873" s="16">
        <v>2.1134999999999877</v>
      </c>
      <c r="O2873" s="16">
        <v>32.17</v>
      </c>
      <c r="P2873" s="16">
        <v>-30.056500000000014</v>
      </c>
      <c r="Q2873" s="16">
        <v>281.44749999999999</v>
      </c>
      <c r="R2873" s="16">
        <v>42.18</v>
      </c>
      <c r="S2873" s="16">
        <v>45.1</v>
      </c>
    </row>
    <row r="2874" spans="1:19" x14ac:dyDescent="0.2">
      <c r="A2874" s="1">
        <v>41363</v>
      </c>
      <c r="B2874" s="3">
        <v>0.91666666666666663</v>
      </c>
      <c r="C2874" s="4">
        <v>41363.875</v>
      </c>
      <c r="D2874" s="16">
        <v>0</v>
      </c>
      <c r="E2874" s="16">
        <v>42.1</v>
      </c>
      <c r="F2874" s="16">
        <v>0</v>
      </c>
      <c r="G2874" s="16">
        <v>-43.695658527315913</v>
      </c>
      <c r="H2874" s="16">
        <v>0</v>
      </c>
      <c r="I2874" s="16">
        <v>0</v>
      </c>
      <c r="J2874" s="16">
        <v>0</v>
      </c>
      <c r="K2874" s="16">
        <v>0</v>
      </c>
      <c r="L2874" s="16">
        <v>8.42349999999999</v>
      </c>
      <c r="M2874" s="16">
        <v>0</v>
      </c>
      <c r="N2874" s="16">
        <v>8.42349999999999</v>
      </c>
      <c r="O2874" s="16">
        <v>42.1</v>
      </c>
      <c r="P2874" s="16">
        <v>-33.676500000000011</v>
      </c>
      <c r="Q2874" s="16">
        <v>283.79950000000002</v>
      </c>
      <c r="R2874" s="16">
        <v>42.18</v>
      </c>
      <c r="S2874" s="16">
        <v>45.1</v>
      </c>
    </row>
    <row r="2875" spans="1:19" x14ac:dyDescent="0.2">
      <c r="A2875" s="1">
        <v>41363</v>
      </c>
      <c r="B2875" s="3">
        <v>0.92708333333333337</v>
      </c>
      <c r="C2875" s="4">
        <v>41363.885416666672</v>
      </c>
      <c r="D2875" s="16">
        <v>6.05</v>
      </c>
      <c r="E2875" s="16">
        <v>6.86</v>
      </c>
      <c r="F2875" s="16">
        <v>80.097399999999993</v>
      </c>
      <c r="G2875" s="16">
        <v>-4.2945594752186587</v>
      </c>
      <c r="H2875" s="16">
        <v>0</v>
      </c>
      <c r="I2875" s="16">
        <v>0</v>
      </c>
      <c r="J2875" s="16">
        <v>0</v>
      </c>
      <c r="K2875" s="16">
        <v>0</v>
      </c>
      <c r="L2875" s="16">
        <v>10.686500000000024</v>
      </c>
      <c r="M2875" s="16">
        <v>0</v>
      </c>
      <c r="N2875" s="16">
        <v>16.736500000000024</v>
      </c>
      <c r="O2875" s="16">
        <v>6.86</v>
      </c>
      <c r="P2875" s="16">
        <v>9.8765000000000249</v>
      </c>
      <c r="Q2875" s="16">
        <v>299.32049999999998</v>
      </c>
      <c r="R2875" s="16">
        <v>43.07</v>
      </c>
      <c r="S2875" s="16">
        <v>46.13</v>
      </c>
    </row>
    <row r="2876" spans="1:19" x14ac:dyDescent="0.2">
      <c r="A2876" s="1">
        <v>41363</v>
      </c>
      <c r="B2876" s="3">
        <v>0.9375</v>
      </c>
      <c r="C2876" s="4">
        <v>41363.895833333336</v>
      </c>
      <c r="D2876" s="16">
        <v>3.68</v>
      </c>
      <c r="E2876" s="16">
        <v>7.75</v>
      </c>
      <c r="F2876" s="16">
        <v>78.646299999999997</v>
      </c>
      <c r="G2876" s="16">
        <v>-2.9568483870967741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7.1322499999999991</v>
      </c>
      <c r="N2876" s="16">
        <v>3.68</v>
      </c>
      <c r="O2876" s="16">
        <v>14.882249999999999</v>
      </c>
      <c r="P2876" s="16">
        <v>-11.202249999999999</v>
      </c>
      <c r="Q2876" s="16">
        <v>305.94024999999999</v>
      </c>
      <c r="R2876" s="16">
        <v>43.07</v>
      </c>
      <c r="S2876" s="16">
        <v>46.13</v>
      </c>
    </row>
    <row r="2877" spans="1:19" x14ac:dyDescent="0.2">
      <c r="A2877" s="1">
        <v>41363</v>
      </c>
      <c r="B2877" s="3">
        <v>0.94791666666666663</v>
      </c>
      <c r="C2877" s="4">
        <v>41363.90625</v>
      </c>
      <c r="D2877" s="16">
        <v>0</v>
      </c>
      <c r="E2877" s="16">
        <v>26.72</v>
      </c>
      <c r="F2877" s="16">
        <v>0</v>
      </c>
      <c r="G2877" s="16">
        <v>-23.04663761227545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2.2855000000000132</v>
      </c>
      <c r="N2877" s="16">
        <v>0</v>
      </c>
      <c r="O2877" s="16">
        <v>29.005500000000012</v>
      </c>
      <c r="P2877" s="16">
        <v>-29.005500000000012</v>
      </c>
      <c r="Q2877" s="16">
        <v>307.64850000000001</v>
      </c>
      <c r="R2877" s="16">
        <v>43.07</v>
      </c>
      <c r="S2877" s="16">
        <v>46.13</v>
      </c>
    </row>
    <row r="2878" spans="1:19" x14ac:dyDescent="0.2">
      <c r="A2878" s="1">
        <v>41363</v>
      </c>
      <c r="B2878" s="3">
        <v>0.95833333333333337</v>
      </c>
      <c r="C2878" s="4">
        <v>41363.916666666672</v>
      </c>
      <c r="D2878" s="16">
        <v>0</v>
      </c>
      <c r="E2878" s="16">
        <v>40.18</v>
      </c>
      <c r="F2878" s="16">
        <v>0</v>
      </c>
      <c r="G2878" s="16">
        <v>-41.036310204081637</v>
      </c>
      <c r="H2878" s="16">
        <v>0</v>
      </c>
      <c r="I2878" s="16">
        <v>0</v>
      </c>
      <c r="J2878" s="16">
        <v>0</v>
      </c>
      <c r="K2878" s="16">
        <v>0</v>
      </c>
      <c r="L2878" s="16">
        <v>9.0082499999999754</v>
      </c>
      <c r="M2878" s="16">
        <v>0</v>
      </c>
      <c r="N2878" s="16">
        <v>9.0082499999999754</v>
      </c>
      <c r="O2878" s="16">
        <v>40.18</v>
      </c>
      <c r="P2878" s="16">
        <v>-31.171750000000024</v>
      </c>
      <c r="Q2878" s="16">
        <v>305.15875</v>
      </c>
      <c r="R2878" s="16">
        <v>43.07</v>
      </c>
      <c r="S2878" s="16">
        <v>46.13</v>
      </c>
    </row>
    <row r="2879" spans="1:19" x14ac:dyDescent="0.2">
      <c r="A2879" s="1">
        <v>41363</v>
      </c>
      <c r="B2879" s="3">
        <v>0.96875</v>
      </c>
      <c r="C2879" s="4">
        <v>41363.927083333336</v>
      </c>
      <c r="D2879" s="16">
        <v>0</v>
      </c>
      <c r="E2879" s="16">
        <v>14.82</v>
      </c>
      <c r="F2879" s="16">
        <v>0</v>
      </c>
      <c r="G2879" s="16">
        <v>-5.6509951417004052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2.4449999999999932</v>
      </c>
      <c r="N2879" s="16">
        <v>0</v>
      </c>
      <c r="O2879" s="16">
        <v>17.264999999999993</v>
      </c>
      <c r="P2879" s="16">
        <v>-17.264999999999993</v>
      </c>
      <c r="Q2879" s="16">
        <v>365.76</v>
      </c>
      <c r="R2879" s="16">
        <v>34.43</v>
      </c>
      <c r="S2879" s="16">
        <v>41.94</v>
      </c>
    </row>
    <row r="2880" spans="1:19" x14ac:dyDescent="0.2">
      <c r="A2880" s="1">
        <v>41363</v>
      </c>
      <c r="B2880" s="3">
        <v>0.97916666666666663</v>
      </c>
      <c r="C2880" s="4">
        <v>41363.9375</v>
      </c>
      <c r="D2880" s="16">
        <v>0</v>
      </c>
      <c r="E2880" s="16">
        <v>13.600000000000001</v>
      </c>
      <c r="F2880" s="16">
        <v>0</v>
      </c>
      <c r="G2880" s="16">
        <v>-5.0899441176470583</v>
      </c>
      <c r="H2880" s="16">
        <v>0</v>
      </c>
      <c r="I2880" s="16">
        <v>0</v>
      </c>
      <c r="J2880" s="16">
        <v>0</v>
      </c>
      <c r="K2880" s="16">
        <v>0</v>
      </c>
      <c r="L2880" s="16">
        <v>3.0782499999999686</v>
      </c>
      <c r="M2880" s="16">
        <v>0</v>
      </c>
      <c r="N2880" s="16">
        <v>3.0782499999999686</v>
      </c>
      <c r="O2880" s="16">
        <v>13.600000000000001</v>
      </c>
      <c r="P2880" s="16">
        <v>-10.521750000000033</v>
      </c>
      <c r="Q2880" s="16">
        <v>360.43275</v>
      </c>
      <c r="R2880" s="16">
        <v>34.43</v>
      </c>
      <c r="S2880" s="16">
        <v>41.94</v>
      </c>
    </row>
    <row r="2881" spans="1:19" x14ac:dyDescent="0.2">
      <c r="A2881" s="1">
        <v>41363</v>
      </c>
      <c r="B2881" s="3">
        <v>0.98958333333333337</v>
      </c>
      <c r="C2881" s="4">
        <v>41363.947916666672</v>
      </c>
      <c r="D2881" s="16">
        <v>0</v>
      </c>
      <c r="E2881" s="16">
        <v>16.920000000000002</v>
      </c>
      <c r="F2881" s="16">
        <v>0</v>
      </c>
      <c r="G2881" s="16">
        <v>-8.2876053191489358</v>
      </c>
      <c r="H2881" s="16">
        <v>0</v>
      </c>
      <c r="I2881" s="16">
        <v>0</v>
      </c>
      <c r="J2881" s="16">
        <v>0</v>
      </c>
      <c r="K2881" s="16">
        <v>0</v>
      </c>
      <c r="L2881" s="16">
        <v>1.7322500000000218</v>
      </c>
      <c r="M2881" s="16">
        <v>0</v>
      </c>
      <c r="N2881" s="16">
        <v>1.7322500000000218</v>
      </c>
      <c r="O2881" s="16">
        <v>16.920000000000002</v>
      </c>
      <c r="P2881" s="16">
        <v>-15.18774999999998</v>
      </c>
      <c r="Q2881" s="16">
        <v>356.48874999999998</v>
      </c>
      <c r="R2881" s="16">
        <v>34.43</v>
      </c>
      <c r="S2881" s="16">
        <v>41.94</v>
      </c>
    </row>
    <row r="2882" spans="1:19" x14ac:dyDescent="0.2">
      <c r="A2882" s="1">
        <v>41364</v>
      </c>
      <c r="B2882" s="3">
        <v>0</v>
      </c>
      <c r="C2882" s="4">
        <v>41363.958333333336</v>
      </c>
      <c r="D2882" s="16">
        <v>0</v>
      </c>
      <c r="E2882" s="16">
        <v>37.56</v>
      </c>
      <c r="F2882" s="16">
        <v>0</v>
      </c>
      <c r="G2882" s="16">
        <v>-38.317548402555907</v>
      </c>
      <c r="H2882" s="16">
        <v>0</v>
      </c>
      <c r="I2882" s="16">
        <v>0</v>
      </c>
      <c r="J2882" s="16">
        <v>0</v>
      </c>
      <c r="K2882" s="16">
        <v>0</v>
      </c>
      <c r="L2882" s="16">
        <v>5.2707500000000209</v>
      </c>
      <c r="M2882" s="16">
        <v>0</v>
      </c>
      <c r="N2882" s="16">
        <v>5.2707500000000209</v>
      </c>
      <c r="O2882" s="16">
        <v>37.56</v>
      </c>
      <c r="P2882" s="16">
        <v>-32.289249999999981</v>
      </c>
      <c r="Q2882" s="16">
        <v>354.96825000000001</v>
      </c>
      <c r="R2882" s="16">
        <v>34.43</v>
      </c>
      <c r="S2882" s="16">
        <v>41.94</v>
      </c>
    </row>
    <row r="2883" spans="1:19" x14ac:dyDescent="0.2">
      <c r="A2883" s="1">
        <v>41364</v>
      </c>
      <c r="B2883" s="3">
        <v>1.0416666666666666E-2</v>
      </c>
      <c r="C2883" s="4">
        <v>41363.96875</v>
      </c>
      <c r="D2883" s="16">
        <v>0.26</v>
      </c>
      <c r="E2883" s="16">
        <v>32.699999999999996</v>
      </c>
      <c r="F2883" s="16">
        <v>77.998800000000003</v>
      </c>
      <c r="G2883" s="16">
        <v>-33.665203975535171</v>
      </c>
      <c r="H2883" s="16">
        <v>0</v>
      </c>
      <c r="I2883" s="16">
        <v>0</v>
      </c>
      <c r="J2883" s="16">
        <v>0</v>
      </c>
      <c r="K2883" s="16">
        <v>0</v>
      </c>
      <c r="L2883" s="16">
        <v>0</v>
      </c>
      <c r="M2883" s="16">
        <v>10.767499999999984</v>
      </c>
      <c r="N2883" s="16">
        <v>0.26</v>
      </c>
      <c r="O2883" s="16">
        <v>43.46749999999998</v>
      </c>
      <c r="P2883" s="16">
        <v>-43.207499999999982</v>
      </c>
      <c r="Q2883" s="16">
        <v>478.32150000000001</v>
      </c>
      <c r="R2883" s="16">
        <v>28.4</v>
      </c>
      <c r="S2883" s="16">
        <v>31.62</v>
      </c>
    </row>
    <row r="2884" spans="1:19" x14ac:dyDescent="0.2">
      <c r="A2884" s="1">
        <v>41364</v>
      </c>
      <c r="B2884" s="3">
        <v>2.0833333333333332E-2</v>
      </c>
      <c r="C2884" s="4">
        <v>41363.979166666672</v>
      </c>
      <c r="D2884" s="16">
        <v>4.09</v>
      </c>
      <c r="E2884" s="16">
        <v>0</v>
      </c>
      <c r="F2884" s="16">
        <v>78.596699999999998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>
        <v>5.7197499999999764</v>
      </c>
      <c r="M2884" s="16">
        <v>0</v>
      </c>
      <c r="N2884" s="16">
        <v>9.8097499999999762</v>
      </c>
      <c r="O2884" s="16">
        <v>0</v>
      </c>
      <c r="P2884" s="16">
        <v>9.8097499999999762</v>
      </c>
      <c r="Q2884" s="16">
        <v>476.52125000000001</v>
      </c>
      <c r="R2884" s="16">
        <v>28.4</v>
      </c>
      <c r="S2884" s="16">
        <v>31.62</v>
      </c>
    </row>
    <row r="2885" spans="1:19" x14ac:dyDescent="0.2">
      <c r="A2885" s="1">
        <v>41364</v>
      </c>
      <c r="B2885" s="3">
        <v>3.125E-2</v>
      </c>
      <c r="C2885" s="4">
        <v>41363.989583333336</v>
      </c>
      <c r="D2885" s="16">
        <v>33.18</v>
      </c>
      <c r="E2885" s="16">
        <v>0</v>
      </c>
      <c r="F2885" s="16">
        <v>118.9633</v>
      </c>
      <c r="G2885" s="16">
        <v>0</v>
      </c>
      <c r="H2885" s="16">
        <v>0</v>
      </c>
      <c r="I2885" s="16">
        <v>0</v>
      </c>
      <c r="J2885" s="16">
        <v>0</v>
      </c>
      <c r="K2885" s="16">
        <v>0</v>
      </c>
      <c r="L2885" s="16">
        <v>22.211749999999995</v>
      </c>
      <c r="M2885" s="16">
        <v>0</v>
      </c>
      <c r="N2885" s="16">
        <v>55.391749999999995</v>
      </c>
      <c r="O2885" s="16">
        <v>0</v>
      </c>
      <c r="P2885" s="16">
        <v>55.391749999999995</v>
      </c>
      <c r="Q2885" s="16">
        <v>472.62725</v>
      </c>
      <c r="R2885" s="16">
        <v>28.4</v>
      </c>
      <c r="S2885" s="16">
        <v>31.62</v>
      </c>
    </row>
    <row r="2886" spans="1:19" x14ac:dyDescent="0.2">
      <c r="A2886" s="1">
        <v>41364</v>
      </c>
      <c r="B2886" s="3">
        <v>4.1666666666666664E-2</v>
      </c>
      <c r="C2886" s="4">
        <v>41364</v>
      </c>
      <c r="D2886" s="16">
        <v>49.65</v>
      </c>
      <c r="E2886" s="16">
        <v>0</v>
      </c>
      <c r="F2886" s="16">
        <v>147.7604</v>
      </c>
      <c r="G2886" s="16">
        <v>0</v>
      </c>
      <c r="H2886" s="16">
        <v>0</v>
      </c>
      <c r="I2886" s="16">
        <v>0</v>
      </c>
      <c r="J2886" s="16">
        <v>0</v>
      </c>
      <c r="K2886" s="16">
        <v>0</v>
      </c>
      <c r="L2886" s="16">
        <v>20.585250000000087</v>
      </c>
      <c r="M2886" s="16">
        <v>0</v>
      </c>
      <c r="N2886" s="16">
        <v>70.235250000000093</v>
      </c>
      <c r="O2886" s="16">
        <v>0</v>
      </c>
      <c r="P2886" s="16">
        <v>70.235250000000093</v>
      </c>
      <c r="Q2886" s="16">
        <v>470.76774999999998</v>
      </c>
      <c r="R2886" s="16">
        <v>28.4</v>
      </c>
      <c r="S2886" s="16">
        <v>31.62</v>
      </c>
    </row>
    <row r="2887" spans="1:19" x14ac:dyDescent="0.2">
      <c r="A2887" s="1">
        <v>41364</v>
      </c>
      <c r="B2887" s="3">
        <v>5.2083333333333336E-2</v>
      </c>
      <c r="C2887" s="4">
        <v>41364.010416666672</v>
      </c>
      <c r="D2887" s="16">
        <v>39.369999999999997</v>
      </c>
      <c r="E2887" s="16">
        <v>0</v>
      </c>
      <c r="F2887" s="16">
        <v>126.61630000000001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>
        <v>4.0042500000000132</v>
      </c>
      <c r="M2887" s="16">
        <v>0</v>
      </c>
      <c r="N2887" s="16">
        <v>43.374250000000011</v>
      </c>
      <c r="O2887" s="16">
        <v>0</v>
      </c>
      <c r="P2887" s="16">
        <v>43.374250000000011</v>
      </c>
      <c r="Q2887" s="16">
        <v>449.88475</v>
      </c>
      <c r="R2887" s="16">
        <v>23.31</v>
      </c>
      <c r="S2887" s="16">
        <v>31.28</v>
      </c>
    </row>
    <row r="2888" spans="1:19" x14ac:dyDescent="0.2">
      <c r="A2888" s="1">
        <v>41364</v>
      </c>
      <c r="B2888" s="3">
        <v>6.25E-2</v>
      </c>
      <c r="C2888" s="4">
        <v>41364.020833333336</v>
      </c>
      <c r="D2888" s="16">
        <v>5.96</v>
      </c>
      <c r="E2888" s="16">
        <v>0.33999999999999997</v>
      </c>
      <c r="F2888" s="16">
        <v>79.7791</v>
      </c>
      <c r="G2888" s="16">
        <v>-7.647058823529407E-3</v>
      </c>
      <c r="H2888" s="16">
        <v>9.1669999999999998</v>
      </c>
      <c r="I2888" s="16">
        <v>0</v>
      </c>
      <c r="J2888" s="16">
        <v>152</v>
      </c>
      <c r="K2888" s="16">
        <v>0</v>
      </c>
      <c r="L2888" s="16">
        <v>4.3504999999999541</v>
      </c>
      <c r="M2888" s="16">
        <v>0</v>
      </c>
      <c r="N2888" s="16">
        <v>19.477499999999953</v>
      </c>
      <c r="O2888" s="16">
        <v>0.33999999999999997</v>
      </c>
      <c r="P2888" s="16">
        <v>19.137499999999953</v>
      </c>
      <c r="Q2888" s="16">
        <v>448.80950000000001</v>
      </c>
      <c r="R2888" s="16">
        <v>23.31</v>
      </c>
      <c r="S2888" s="16">
        <v>31.28</v>
      </c>
    </row>
    <row r="2889" spans="1:19" x14ac:dyDescent="0.2">
      <c r="A2889" s="1">
        <v>41364</v>
      </c>
      <c r="B2889" s="3">
        <v>7.2916666666666671E-2</v>
      </c>
      <c r="C2889" s="4">
        <v>41364.03125</v>
      </c>
      <c r="D2889" s="16">
        <v>0</v>
      </c>
      <c r="E2889" s="16">
        <v>10.59</v>
      </c>
      <c r="F2889" s="16">
        <v>0</v>
      </c>
      <c r="G2889" s="16">
        <v>-1.0271325779036826</v>
      </c>
      <c r="H2889" s="16">
        <v>12.5</v>
      </c>
      <c r="I2889" s="16">
        <v>0</v>
      </c>
      <c r="J2889" s="16">
        <v>152</v>
      </c>
      <c r="K2889" s="16">
        <v>0</v>
      </c>
      <c r="L2889" s="16">
        <v>6.5737499999999613</v>
      </c>
      <c r="M2889" s="16">
        <v>0</v>
      </c>
      <c r="N2889" s="16">
        <v>19.073749999999961</v>
      </c>
      <c r="O2889" s="16">
        <v>10.59</v>
      </c>
      <c r="P2889" s="16">
        <v>8.4837499999999615</v>
      </c>
      <c r="Q2889" s="16">
        <v>445.00125000000003</v>
      </c>
      <c r="R2889" s="16">
        <v>23.31</v>
      </c>
      <c r="S2889" s="16">
        <v>31.28</v>
      </c>
    </row>
    <row r="2890" spans="1:19" x14ac:dyDescent="0.2">
      <c r="A2890" s="1">
        <v>41364</v>
      </c>
      <c r="B2890" s="3">
        <v>0.125</v>
      </c>
      <c r="C2890" s="4">
        <v>41364.041666666664</v>
      </c>
      <c r="D2890" s="16">
        <v>0.05</v>
      </c>
      <c r="E2890" s="16">
        <v>8.7799999999999994</v>
      </c>
      <c r="F2890" s="16">
        <v>78.14</v>
      </c>
      <c r="G2890" s="16">
        <v>-0.70275717539863325</v>
      </c>
      <c r="H2890" s="16">
        <v>0.83299999999999996</v>
      </c>
      <c r="I2890" s="16">
        <v>0</v>
      </c>
      <c r="J2890" s="16">
        <v>152</v>
      </c>
      <c r="K2890" s="16">
        <v>0</v>
      </c>
      <c r="L2890" s="16">
        <v>9.1379999999999768</v>
      </c>
      <c r="M2890" s="16">
        <v>0</v>
      </c>
      <c r="N2890" s="16">
        <v>10.020999999999976</v>
      </c>
      <c r="O2890" s="16">
        <v>8.7799999999999994</v>
      </c>
      <c r="P2890" s="16">
        <v>1.2409999999999766</v>
      </c>
      <c r="Q2890" s="16">
        <v>441.66300000000001</v>
      </c>
      <c r="R2890" s="16">
        <v>23.31</v>
      </c>
      <c r="S2890" s="16">
        <v>31.28</v>
      </c>
    </row>
    <row r="2891" spans="1:19" x14ac:dyDescent="0.2">
      <c r="A2891" s="1">
        <v>41364</v>
      </c>
      <c r="B2891" s="3">
        <v>0.13541666666666666</v>
      </c>
      <c r="C2891" s="4">
        <v>41364.052083333328</v>
      </c>
      <c r="D2891" s="16">
        <v>37.33</v>
      </c>
      <c r="E2891" s="16">
        <v>0</v>
      </c>
      <c r="F2891" s="16">
        <v>121.82729999999999</v>
      </c>
      <c r="G2891" s="16">
        <v>0</v>
      </c>
      <c r="H2891" s="16">
        <v>0</v>
      </c>
      <c r="I2891" s="16">
        <v>0</v>
      </c>
      <c r="J2891" s="16">
        <v>0</v>
      </c>
      <c r="K2891" s="16">
        <v>0</v>
      </c>
      <c r="L2891" s="16">
        <v>17.717249999999979</v>
      </c>
      <c r="M2891" s="16">
        <v>0</v>
      </c>
      <c r="N2891" s="16">
        <v>55.047249999999977</v>
      </c>
      <c r="O2891" s="16">
        <v>0</v>
      </c>
      <c r="P2891" s="16">
        <v>55.047249999999977</v>
      </c>
      <c r="Q2891" s="16">
        <v>390.97975000000002</v>
      </c>
      <c r="R2891" s="16">
        <v>21.4</v>
      </c>
      <c r="S2891" s="16">
        <v>32.01</v>
      </c>
    </row>
    <row r="2892" spans="1:19" x14ac:dyDescent="0.2">
      <c r="A2892" s="1">
        <v>41364</v>
      </c>
      <c r="B2892" s="3">
        <v>0.14583333333333334</v>
      </c>
      <c r="C2892" s="4">
        <v>41364.0625</v>
      </c>
      <c r="D2892" s="16">
        <v>30.39</v>
      </c>
      <c r="E2892" s="16">
        <v>0.01</v>
      </c>
      <c r="F2892" s="16">
        <v>112.65300000000001</v>
      </c>
      <c r="G2892" s="16">
        <v>0.1</v>
      </c>
      <c r="H2892" s="16">
        <v>0</v>
      </c>
      <c r="I2892" s="16">
        <v>0</v>
      </c>
      <c r="J2892" s="16">
        <v>0</v>
      </c>
      <c r="K2892" s="16">
        <v>0</v>
      </c>
      <c r="L2892" s="16">
        <v>5.9697499999999764</v>
      </c>
      <c r="M2892" s="16">
        <v>0</v>
      </c>
      <c r="N2892" s="16">
        <v>36.359749999999977</v>
      </c>
      <c r="O2892" s="16">
        <v>0.01</v>
      </c>
      <c r="P2892" s="16">
        <v>36.349749999999979</v>
      </c>
      <c r="Q2892" s="16">
        <v>389.50925000000001</v>
      </c>
      <c r="R2892" s="16">
        <v>21.4</v>
      </c>
      <c r="S2892" s="16">
        <v>32.01</v>
      </c>
    </row>
    <row r="2893" spans="1:19" x14ac:dyDescent="0.2">
      <c r="A2893" s="1">
        <v>41364</v>
      </c>
      <c r="B2893" s="3">
        <v>0.15625</v>
      </c>
      <c r="C2893" s="4">
        <v>41364.072916666664</v>
      </c>
      <c r="D2893" s="16">
        <v>5.37</v>
      </c>
      <c r="E2893" s="16">
        <v>2.8899999999999997</v>
      </c>
      <c r="F2893" s="16">
        <v>79.544499999999999</v>
      </c>
      <c r="G2893" s="16">
        <v>-0.63783564013840821</v>
      </c>
      <c r="H2893" s="16">
        <v>0</v>
      </c>
      <c r="I2893" s="16">
        <v>0</v>
      </c>
      <c r="J2893" s="16">
        <v>0</v>
      </c>
      <c r="K2893" s="16">
        <v>0</v>
      </c>
      <c r="L2893" s="16">
        <v>10.920749999999998</v>
      </c>
      <c r="M2893" s="16">
        <v>0</v>
      </c>
      <c r="N2893" s="16">
        <v>16.290749999999999</v>
      </c>
      <c r="O2893" s="16">
        <v>2.8899999999999997</v>
      </c>
      <c r="P2893" s="16">
        <v>13.400749999999999</v>
      </c>
      <c r="Q2893" s="16">
        <v>387.04525000000001</v>
      </c>
      <c r="R2893" s="16">
        <v>21.4</v>
      </c>
      <c r="S2893" s="16">
        <v>32.01</v>
      </c>
    </row>
    <row r="2894" spans="1:19" x14ac:dyDescent="0.2">
      <c r="A2894" s="1">
        <v>41364</v>
      </c>
      <c r="B2894" s="3">
        <v>0.16666666666666666</v>
      </c>
      <c r="C2894" s="4">
        <v>41364.083333333328</v>
      </c>
      <c r="D2894" s="16">
        <v>0</v>
      </c>
      <c r="E2894" s="16">
        <v>16.77</v>
      </c>
      <c r="F2894" s="16">
        <v>0</v>
      </c>
      <c r="G2894" s="16">
        <v>-8.5176901610017897</v>
      </c>
      <c r="H2894" s="16">
        <v>0</v>
      </c>
      <c r="I2894" s="16">
        <v>0</v>
      </c>
      <c r="J2894" s="16">
        <v>0</v>
      </c>
      <c r="K2894" s="16">
        <v>0</v>
      </c>
      <c r="L2894" s="16">
        <v>12.096749999999986</v>
      </c>
      <c r="M2894" s="16">
        <v>0</v>
      </c>
      <c r="N2894" s="16">
        <v>12.096749999999986</v>
      </c>
      <c r="O2894" s="16">
        <v>16.77</v>
      </c>
      <c r="P2894" s="16">
        <v>-4.6732500000000137</v>
      </c>
      <c r="Q2894" s="16">
        <v>388.61725000000001</v>
      </c>
      <c r="R2894" s="16">
        <v>21.4</v>
      </c>
      <c r="S2894" s="16">
        <v>32.01</v>
      </c>
    </row>
    <row r="2895" spans="1:19" x14ac:dyDescent="0.2">
      <c r="A2895" s="1">
        <v>41364</v>
      </c>
      <c r="B2895" s="3">
        <v>0.17708333333333334</v>
      </c>
      <c r="C2895" s="4">
        <v>41364.09375</v>
      </c>
      <c r="D2895" s="16">
        <v>0</v>
      </c>
      <c r="E2895" s="16">
        <v>41.49</v>
      </c>
      <c r="F2895" s="16">
        <v>0</v>
      </c>
      <c r="G2895" s="16">
        <v>-42.560760665220535</v>
      </c>
      <c r="H2895" s="16">
        <v>0</v>
      </c>
      <c r="I2895" s="16">
        <v>0</v>
      </c>
      <c r="J2895" s="16">
        <v>0</v>
      </c>
      <c r="K2895" s="16">
        <v>0</v>
      </c>
      <c r="L2895" s="16">
        <v>1.8939999999999486</v>
      </c>
      <c r="M2895" s="16">
        <v>0</v>
      </c>
      <c r="N2895" s="16">
        <v>1.8939999999999486</v>
      </c>
      <c r="O2895" s="16">
        <v>41.49</v>
      </c>
      <c r="P2895" s="16">
        <v>-39.596000000000053</v>
      </c>
      <c r="Q2895" s="16">
        <v>397.29</v>
      </c>
      <c r="R2895" s="16">
        <v>20.85</v>
      </c>
      <c r="S2895" s="16">
        <v>31.25</v>
      </c>
    </row>
    <row r="2896" spans="1:19" x14ac:dyDescent="0.2">
      <c r="A2896" s="1">
        <v>41364</v>
      </c>
      <c r="B2896" s="3">
        <v>0.1875</v>
      </c>
      <c r="C2896" s="4">
        <v>41364.104166666664</v>
      </c>
      <c r="D2896" s="16">
        <v>0</v>
      </c>
      <c r="E2896" s="16">
        <v>45.92</v>
      </c>
      <c r="F2896" s="16">
        <v>0</v>
      </c>
      <c r="G2896" s="16">
        <v>-49.740041071428571</v>
      </c>
      <c r="H2896" s="16">
        <v>0</v>
      </c>
      <c r="I2896" s="16">
        <v>0</v>
      </c>
      <c r="J2896" s="16">
        <v>0</v>
      </c>
      <c r="K2896" s="16">
        <v>0</v>
      </c>
      <c r="L2896" s="16">
        <v>10.599749999999972</v>
      </c>
      <c r="M2896" s="16">
        <v>0</v>
      </c>
      <c r="N2896" s="16">
        <v>10.599749999999972</v>
      </c>
      <c r="O2896" s="16">
        <v>45.92</v>
      </c>
      <c r="P2896" s="16">
        <v>-35.32025000000003</v>
      </c>
      <c r="Q2896" s="16">
        <v>397.37625000000003</v>
      </c>
      <c r="R2896" s="16">
        <v>20.85</v>
      </c>
      <c r="S2896" s="16">
        <v>31.25</v>
      </c>
    </row>
    <row r="2897" spans="1:19" x14ac:dyDescent="0.2">
      <c r="A2897" s="1">
        <v>41364</v>
      </c>
      <c r="B2897" s="3">
        <v>0.19791666666666666</v>
      </c>
      <c r="C2897" s="4">
        <v>41364.114583333328</v>
      </c>
      <c r="D2897" s="16">
        <v>0</v>
      </c>
      <c r="E2897" s="16">
        <v>31.67</v>
      </c>
      <c r="F2897" s="16">
        <v>0</v>
      </c>
      <c r="G2897" s="16">
        <v>-29.842674107988636</v>
      </c>
      <c r="H2897" s="16">
        <v>0</v>
      </c>
      <c r="I2897" s="16">
        <v>0</v>
      </c>
      <c r="J2897" s="16">
        <v>0</v>
      </c>
      <c r="K2897" s="16">
        <v>0</v>
      </c>
      <c r="L2897" s="16">
        <v>8.614750000000015</v>
      </c>
      <c r="M2897" s="16">
        <v>0</v>
      </c>
      <c r="N2897" s="16">
        <v>8.614750000000015</v>
      </c>
      <c r="O2897" s="16">
        <v>31.67</v>
      </c>
      <c r="P2897" s="16">
        <v>-23.055249999999987</v>
      </c>
      <c r="Q2897" s="16">
        <v>398.11225000000002</v>
      </c>
      <c r="R2897" s="16">
        <v>20.85</v>
      </c>
      <c r="S2897" s="16">
        <v>31.25</v>
      </c>
    </row>
    <row r="2898" spans="1:19" x14ac:dyDescent="0.2">
      <c r="A2898" s="1">
        <v>41364</v>
      </c>
      <c r="B2898" s="3">
        <v>0.20833333333333334</v>
      </c>
      <c r="C2898" s="4">
        <v>41364.125</v>
      </c>
      <c r="D2898" s="16">
        <v>0</v>
      </c>
      <c r="E2898" s="16">
        <v>35</v>
      </c>
      <c r="F2898" s="16">
        <v>0</v>
      </c>
      <c r="G2898" s="16">
        <v>-34.462555999999999</v>
      </c>
      <c r="H2898" s="16">
        <v>0</v>
      </c>
      <c r="I2898" s="16">
        <v>0</v>
      </c>
      <c r="J2898" s="16">
        <v>0</v>
      </c>
      <c r="K2898" s="16">
        <v>0</v>
      </c>
      <c r="L2898" s="16">
        <v>4.0512499999999818</v>
      </c>
      <c r="M2898" s="16">
        <v>0</v>
      </c>
      <c r="N2898" s="16">
        <v>4.0512499999999818</v>
      </c>
      <c r="O2898" s="16">
        <v>35</v>
      </c>
      <c r="P2898" s="16">
        <v>-30.948750000000018</v>
      </c>
      <c r="Q2898" s="16">
        <v>398.00274999999999</v>
      </c>
      <c r="R2898" s="16">
        <v>20.85</v>
      </c>
      <c r="S2898" s="16">
        <v>31.25</v>
      </c>
    </row>
    <row r="2899" spans="1:19" x14ac:dyDescent="0.2">
      <c r="A2899" s="1">
        <v>41364</v>
      </c>
      <c r="B2899" s="3">
        <v>0.21875</v>
      </c>
      <c r="C2899" s="4">
        <v>41364.135416666664</v>
      </c>
      <c r="D2899" s="16">
        <v>0</v>
      </c>
      <c r="E2899" s="16">
        <v>49.19</v>
      </c>
      <c r="F2899" s="16">
        <v>0</v>
      </c>
      <c r="G2899" s="16">
        <v>-56.923970400487903</v>
      </c>
      <c r="H2899" s="16">
        <v>0</v>
      </c>
      <c r="I2899" s="16">
        <v>0</v>
      </c>
      <c r="J2899" s="16">
        <v>0</v>
      </c>
      <c r="K2899" s="16">
        <v>0</v>
      </c>
      <c r="L2899" s="16">
        <v>1.5265000000000555</v>
      </c>
      <c r="M2899" s="16">
        <v>0</v>
      </c>
      <c r="N2899" s="16">
        <v>1.5265000000000555</v>
      </c>
      <c r="O2899" s="16">
        <v>49.19</v>
      </c>
      <c r="P2899" s="16">
        <v>-47.663499999999942</v>
      </c>
      <c r="Q2899" s="16">
        <v>415.3415</v>
      </c>
      <c r="R2899" s="16">
        <v>20.53</v>
      </c>
      <c r="S2899" s="16">
        <v>30.39</v>
      </c>
    </row>
    <row r="2900" spans="1:19" x14ac:dyDescent="0.2">
      <c r="A2900" s="1">
        <v>41364</v>
      </c>
      <c r="B2900" s="3">
        <v>0.22916666666666666</v>
      </c>
      <c r="C2900" s="4">
        <v>41364.145833333328</v>
      </c>
      <c r="D2900" s="16">
        <v>0</v>
      </c>
      <c r="E2900" s="16">
        <v>49.37</v>
      </c>
      <c r="F2900" s="16">
        <v>0</v>
      </c>
      <c r="G2900" s="16">
        <v>-57.250362568361354</v>
      </c>
      <c r="H2900" s="16">
        <v>0</v>
      </c>
      <c r="I2900" s="16">
        <v>0</v>
      </c>
      <c r="J2900" s="16">
        <v>0</v>
      </c>
      <c r="K2900" s="16">
        <v>0</v>
      </c>
      <c r="L2900" s="16">
        <v>0</v>
      </c>
      <c r="M2900" s="16">
        <v>1.6432500000000232</v>
      </c>
      <c r="N2900" s="16">
        <v>0</v>
      </c>
      <c r="O2900" s="16">
        <v>51.013250000000021</v>
      </c>
      <c r="P2900" s="16">
        <v>-51.013250000000021</v>
      </c>
      <c r="Q2900" s="16">
        <v>416.47025000000002</v>
      </c>
      <c r="R2900" s="16">
        <v>20.53</v>
      </c>
      <c r="S2900" s="16">
        <v>30.39</v>
      </c>
    </row>
    <row r="2901" spans="1:19" x14ac:dyDescent="0.2">
      <c r="A2901" s="1">
        <v>41364</v>
      </c>
      <c r="B2901" s="3">
        <v>0.23958333333333334</v>
      </c>
      <c r="C2901" s="4">
        <v>41364.15625</v>
      </c>
      <c r="D2901" s="16">
        <v>0</v>
      </c>
      <c r="E2901" s="16">
        <v>47.67</v>
      </c>
      <c r="F2901" s="16">
        <v>0</v>
      </c>
      <c r="G2901" s="16">
        <v>-53.527827123977339</v>
      </c>
      <c r="H2901" s="16">
        <v>0</v>
      </c>
      <c r="I2901" s="16">
        <v>0</v>
      </c>
      <c r="J2901" s="16">
        <v>0</v>
      </c>
      <c r="K2901" s="16">
        <v>0</v>
      </c>
      <c r="L2901" s="16">
        <v>6.8810000000000286</v>
      </c>
      <c r="M2901" s="16">
        <v>0</v>
      </c>
      <c r="N2901" s="16">
        <v>6.8810000000000286</v>
      </c>
      <c r="O2901" s="16">
        <v>47.67</v>
      </c>
      <c r="P2901" s="16">
        <v>-40.788999999999973</v>
      </c>
      <c r="Q2901" s="16">
        <v>418.012</v>
      </c>
      <c r="R2901" s="16">
        <v>20.53</v>
      </c>
      <c r="S2901" s="16">
        <v>30.39</v>
      </c>
    </row>
    <row r="2902" spans="1:19" x14ac:dyDescent="0.2">
      <c r="A2902" s="1">
        <v>41364</v>
      </c>
      <c r="B2902" s="3">
        <v>0.25</v>
      </c>
      <c r="C2902" s="4">
        <v>41364.166666666664</v>
      </c>
      <c r="D2902" s="16">
        <v>0</v>
      </c>
      <c r="E2902" s="16">
        <v>41.31</v>
      </c>
      <c r="F2902" s="16">
        <v>0</v>
      </c>
      <c r="G2902" s="16">
        <v>-42.159429992737834</v>
      </c>
      <c r="H2902" s="16">
        <v>0</v>
      </c>
      <c r="I2902" s="16">
        <v>5.8330000000000002</v>
      </c>
      <c r="J2902" s="16">
        <v>0</v>
      </c>
      <c r="K2902" s="16">
        <v>-19.010000000000002</v>
      </c>
      <c r="L2902" s="16">
        <v>10.805499999999995</v>
      </c>
      <c r="M2902" s="16">
        <v>0</v>
      </c>
      <c r="N2902" s="16">
        <v>10.805499999999995</v>
      </c>
      <c r="O2902" s="16">
        <v>47.143000000000001</v>
      </c>
      <c r="P2902" s="16">
        <v>-36.337500000000006</v>
      </c>
      <c r="Q2902" s="16">
        <v>418.71949999999998</v>
      </c>
      <c r="R2902" s="16">
        <v>20.53</v>
      </c>
      <c r="S2902" s="16">
        <v>30.39</v>
      </c>
    </row>
    <row r="2903" spans="1:19" x14ac:dyDescent="0.2">
      <c r="A2903" s="1">
        <v>41364</v>
      </c>
      <c r="B2903" s="3">
        <v>0.26041666666666669</v>
      </c>
      <c r="C2903" s="4">
        <v>41364.177083333328</v>
      </c>
      <c r="D2903" s="16">
        <v>0</v>
      </c>
      <c r="E2903" s="16">
        <v>49.39</v>
      </c>
      <c r="F2903" s="16">
        <v>0</v>
      </c>
      <c r="G2903" s="16">
        <v>-57.374914314638588</v>
      </c>
      <c r="H2903" s="16">
        <v>0</v>
      </c>
      <c r="I2903" s="16">
        <v>6.25</v>
      </c>
      <c r="J2903" s="16">
        <v>0</v>
      </c>
      <c r="K2903" s="16">
        <v>-19.010000000000002</v>
      </c>
      <c r="L2903" s="16">
        <v>0</v>
      </c>
      <c r="M2903" s="16">
        <v>14.830999999999904</v>
      </c>
      <c r="N2903" s="16">
        <v>0</v>
      </c>
      <c r="O2903" s="16">
        <v>70.470999999999904</v>
      </c>
      <c r="P2903" s="16">
        <v>-70.470999999999904</v>
      </c>
      <c r="Q2903" s="16">
        <v>515.88099999999997</v>
      </c>
      <c r="R2903" s="16">
        <v>20.11</v>
      </c>
      <c r="S2903" s="16">
        <v>15.76</v>
      </c>
    </row>
    <row r="2904" spans="1:19" x14ac:dyDescent="0.2">
      <c r="A2904" s="1">
        <v>41364</v>
      </c>
      <c r="B2904" s="3">
        <v>0.27083333333333331</v>
      </c>
      <c r="C2904" s="4">
        <v>41364.1875</v>
      </c>
      <c r="D2904" s="16">
        <v>0</v>
      </c>
      <c r="E2904" s="16">
        <v>47.07</v>
      </c>
      <c r="F2904" s="16">
        <v>0</v>
      </c>
      <c r="G2904" s="16">
        <v>-52.038353409815166</v>
      </c>
      <c r="H2904" s="16">
        <v>0</v>
      </c>
      <c r="I2904" s="16">
        <v>6.25</v>
      </c>
      <c r="J2904" s="16">
        <v>0</v>
      </c>
      <c r="K2904" s="16">
        <v>-19.010000000000002</v>
      </c>
      <c r="L2904" s="16">
        <v>13.425499999999943</v>
      </c>
      <c r="M2904" s="16">
        <v>0</v>
      </c>
      <c r="N2904" s="16">
        <v>13.425499999999943</v>
      </c>
      <c r="O2904" s="16">
        <v>53.32</v>
      </c>
      <c r="P2904" s="16">
        <v>-39.894500000000058</v>
      </c>
      <c r="Q2904" s="16">
        <v>517.92349999999999</v>
      </c>
      <c r="R2904" s="16">
        <v>20.11</v>
      </c>
      <c r="S2904" s="16">
        <v>15.76</v>
      </c>
    </row>
    <row r="2905" spans="1:19" x14ac:dyDescent="0.2">
      <c r="A2905" s="1">
        <v>41364</v>
      </c>
      <c r="B2905" s="3">
        <v>0.28125</v>
      </c>
      <c r="C2905" s="4">
        <v>41364.197916666664</v>
      </c>
      <c r="D2905" s="16">
        <v>0</v>
      </c>
      <c r="E2905" s="16">
        <v>19.13</v>
      </c>
      <c r="F2905" s="16">
        <v>0</v>
      </c>
      <c r="G2905" s="16">
        <v>-12.684483324621015</v>
      </c>
      <c r="H2905" s="16">
        <v>0</v>
      </c>
      <c r="I2905" s="16">
        <v>6.25</v>
      </c>
      <c r="J2905" s="16">
        <v>0</v>
      </c>
      <c r="K2905" s="16">
        <v>-19.010000000000002</v>
      </c>
      <c r="L2905" s="16">
        <v>14.688750000000027</v>
      </c>
      <c r="M2905" s="16">
        <v>0</v>
      </c>
      <c r="N2905" s="16">
        <v>14.688750000000027</v>
      </c>
      <c r="O2905" s="16">
        <v>25.38</v>
      </c>
      <c r="P2905" s="16">
        <v>-10.691249999999972</v>
      </c>
      <c r="Q2905" s="16">
        <v>521.31724999999994</v>
      </c>
      <c r="R2905" s="16">
        <v>20.11</v>
      </c>
      <c r="S2905" s="16">
        <v>15.76</v>
      </c>
    </row>
    <row r="2906" spans="1:19" x14ac:dyDescent="0.2">
      <c r="A2906" s="1">
        <v>41364</v>
      </c>
      <c r="B2906" s="3">
        <v>0.29166666666666669</v>
      </c>
      <c r="C2906" s="4">
        <v>41364.208333333328</v>
      </c>
      <c r="D2906" s="16">
        <v>0</v>
      </c>
      <c r="E2906" s="16">
        <v>13.690000000000001</v>
      </c>
      <c r="F2906" s="16">
        <v>0</v>
      </c>
      <c r="G2906" s="16">
        <v>-4.7596024835646453</v>
      </c>
      <c r="H2906" s="16">
        <v>0</v>
      </c>
      <c r="I2906" s="16">
        <v>6.25</v>
      </c>
      <c r="J2906" s="16">
        <v>0</v>
      </c>
      <c r="K2906" s="16">
        <v>-19.010000000000002</v>
      </c>
      <c r="L2906" s="16">
        <v>5.601500000000101</v>
      </c>
      <c r="M2906" s="16">
        <v>0</v>
      </c>
      <c r="N2906" s="16">
        <v>5.601500000000101</v>
      </c>
      <c r="O2906" s="16">
        <v>19.940000000000001</v>
      </c>
      <c r="P2906" s="16">
        <v>-14.3384999999999</v>
      </c>
      <c r="Q2906" s="16">
        <v>523.84649999999999</v>
      </c>
      <c r="R2906" s="16">
        <v>20.11</v>
      </c>
      <c r="S2906" s="16">
        <v>15.76</v>
      </c>
    </row>
    <row r="2907" spans="1:19" x14ac:dyDescent="0.2">
      <c r="A2907" s="1">
        <v>41364</v>
      </c>
      <c r="B2907" s="3">
        <v>0.30208333333333331</v>
      </c>
      <c r="C2907" s="4">
        <v>41364.21875</v>
      </c>
      <c r="D2907" s="16">
        <v>0</v>
      </c>
      <c r="E2907" s="16">
        <v>39.85</v>
      </c>
      <c r="F2907" s="16">
        <v>0</v>
      </c>
      <c r="G2907" s="16">
        <v>-40.361836938519446</v>
      </c>
      <c r="H2907" s="16">
        <v>0</v>
      </c>
      <c r="I2907" s="16">
        <v>6.25</v>
      </c>
      <c r="J2907" s="16">
        <v>0</v>
      </c>
      <c r="K2907" s="16">
        <v>-19.010000000000002</v>
      </c>
      <c r="L2907" s="16">
        <v>9.5529999999999973</v>
      </c>
      <c r="M2907" s="16">
        <v>0</v>
      </c>
      <c r="N2907" s="16">
        <v>9.5529999999999973</v>
      </c>
      <c r="O2907" s="16">
        <v>46.1</v>
      </c>
      <c r="P2907" s="16">
        <v>-36.547000000000004</v>
      </c>
      <c r="Q2907" s="16">
        <v>545.55700000000002</v>
      </c>
      <c r="R2907" s="16">
        <v>24.93</v>
      </c>
      <c r="S2907" s="16">
        <v>16.170000000000002</v>
      </c>
    </row>
    <row r="2908" spans="1:19" x14ac:dyDescent="0.2">
      <c r="A2908" s="1">
        <v>41364</v>
      </c>
      <c r="B2908" s="3">
        <v>0.3125</v>
      </c>
      <c r="C2908" s="4">
        <v>41364.229166666664</v>
      </c>
      <c r="D2908" s="16">
        <v>0</v>
      </c>
      <c r="E2908" s="16">
        <v>25.46</v>
      </c>
      <c r="F2908" s="16">
        <v>0</v>
      </c>
      <c r="G2908" s="16">
        <v>-20.610328672427336</v>
      </c>
      <c r="H2908" s="16">
        <v>0</v>
      </c>
      <c r="I2908" s="16">
        <v>6.25</v>
      </c>
      <c r="J2908" s="16">
        <v>0</v>
      </c>
      <c r="K2908" s="16">
        <v>-19.010000000000002</v>
      </c>
      <c r="L2908" s="16">
        <v>8.1760000000000446</v>
      </c>
      <c r="M2908" s="16">
        <v>0</v>
      </c>
      <c r="N2908" s="16">
        <v>8.1760000000000446</v>
      </c>
      <c r="O2908" s="16">
        <v>31.71</v>
      </c>
      <c r="P2908" s="16">
        <v>-23.533999999999956</v>
      </c>
      <c r="Q2908" s="16">
        <v>547.72699999999998</v>
      </c>
      <c r="R2908" s="16">
        <v>24.93</v>
      </c>
      <c r="S2908" s="16">
        <v>16.170000000000002</v>
      </c>
    </row>
    <row r="2909" spans="1:19" x14ac:dyDescent="0.2">
      <c r="A2909" s="1">
        <v>41364</v>
      </c>
      <c r="B2909" s="3">
        <v>0.32291666666666669</v>
      </c>
      <c r="C2909" s="4">
        <v>41364.239583333328</v>
      </c>
      <c r="D2909" s="16">
        <v>0</v>
      </c>
      <c r="E2909" s="16">
        <v>19.490000000000002</v>
      </c>
      <c r="F2909" s="16">
        <v>0</v>
      </c>
      <c r="G2909" s="16">
        <v>-11.371472755259108</v>
      </c>
      <c r="H2909" s="16">
        <v>0</v>
      </c>
      <c r="I2909" s="16">
        <v>6.25</v>
      </c>
      <c r="J2909" s="16">
        <v>0</v>
      </c>
      <c r="K2909" s="16">
        <v>-19.010000000000002</v>
      </c>
      <c r="L2909" s="16">
        <v>3.2685000000000173</v>
      </c>
      <c r="M2909" s="16">
        <v>0</v>
      </c>
      <c r="N2909" s="16">
        <v>3.2685000000000173</v>
      </c>
      <c r="O2909" s="16">
        <v>25.740000000000002</v>
      </c>
      <c r="P2909" s="16">
        <v>-22.471499999999985</v>
      </c>
      <c r="Q2909" s="16">
        <v>553.1635</v>
      </c>
      <c r="R2909" s="16">
        <v>24.93</v>
      </c>
      <c r="S2909" s="16">
        <v>16.170000000000002</v>
      </c>
    </row>
    <row r="2910" spans="1:19" x14ac:dyDescent="0.2">
      <c r="A2910" s="1">
        <v>41364</v>
      </c>
      <c r="B2910" s="3">
        <v>0.33333333333333331</v>
      </c>
      <c r="C2910" s="4">
        <v>41364.25</v>
      </c>
      <c r="D2910" s="16">
        <v>0.13</v>
      </c>
      <c r="E2910" s="16">
        <v>19.239999999999998</v>
      </c>
      <c r="F2910" s="16">
        <v>78.153099999999995</v>
      </c>
      <c r="G2910" s="16">
        <v>-12.110635758835759</v>
      </c>
      <c r="H2910" s="16">
        <v>0</v>
      </c>
      <c r="I2910" s="16">
        <v>6.25</v>
      </c>
      <c r="J2910" s="16">
        <v>0</v>
      </c>
      <c r="K2910" s="16">
        <v>-19.010000000000002</v>
      </c>
      <c r="L2910" s="16">
        <v>4.5529999999999973</v>
      </c>
      <c r="M2910" s="16">
        <v>0</v>
      </c>
      <c r="N2910" s="16">
        <v>4.6829999999999972</v>
      </c>
      <c r="O2910" s="16">
        <v>25.49</v>
      </c>
      <c r="P2910" s="16">
        <v>-20.807000000000002</v>
      </c>
      <c r="Q2910" s="16">
        <v>555.46799999999996</v>
      </c>
      <c r="R2910" s="16">
        <v>24.93</v>
      </c>
      <c r="S2910" s="16">
        <v>16.170000000000002</v>
      </c>
    </row>
    <row r="2911" spans="1:19" x14ac:dyDescent="0.2">
      <c r="A2911" s="1">
        <v>41364</v>
      </c>
      <c r="B2911" s="3">
        <v>0.34375</v>
      </c>
      <c r="C2911" s="4">
        <v>41364.260416666664</v>
      </c>
      <c r="D2911" s="16">
        <v>0.35</v>
      </c>
      <c r="E2911" s="16">
        <v>38.79</v>
      </c>
      <c r="F2911" s="16">
        <v>78.194900000000004</v>
      </c>
      <c r="G2911" s="16">
        <v>-40.825269399329727</v>
      </c>
      <c r="H2911" s="16">
        <v>0</v>
      </c>
      <c r="I2911" s="16">
        <v>0</v>
      </c>
      <c r="J2911" s="16">
        <v>0</v>
      </c>
      <c r="K2911" s="16">
        <v>0</v>
      </c>
      <c r="L2911" s="16">
        <v>0</v>
      </c>
      <c r="M2911" s="16">
        <v>4.1895000000000664</v>
      </c>
      <c r="N2911" s="16">
        <v>0.35</v>
      </c>
      <c r="O2911" s="16">
        <v>42.979500000000066</v>
      </c>
      <c r="P2911" s="16">
        <v>-42.629500000000064</v>
      </c>
      <c r="Q2911" s="16">
        <v>492.16550000000001</v>
      </c>
      <c r="R2911" s="16">
        <v>26.36</v>
      </c>
      <c r="S2911" s="16">
        <v>31.8</v>
      </c>
    </row>
    <row r="2912" spans="1:19" x14ac:dyDescent="0.2">
      <c r="A2912" s="1">
        <v>41364</v>
      </c>
      <c r="B2912" s="3">
        <v>0.35416666666666669</v>
      </c>
      <c r="C2912" s="4">
        <v>41364.270833333328</v>
      </c>
      <c r="D2912" s="16">
        <v>0</v>
      </c>
      <c r="E2912" s="16">
        <v>49.56</v>
      </c>
      <c r="F2912" s="16">
        <v>0</v>
      </c>
      <c r="G2912" s="16">
        <v>-57.721269511702985</v>
      </c>
      <c r="H2912" s="16">
        <v>0</v>
      </c>
      <c r="I2912" s="16">
        <v>0</v>
      </c>
      <c r="J2912" s="16">
        <v>0</v>
      </c>
      <c r="K2912" s="16">
        <v>0</v>
      </c>
      <c r="L2912" s="16">
        <v>0</v>
      </c>
      <c r="M2912" s="16">
        <v>11.062999999999988</v>
      </c>
      <c r="N2912" s="16">
        <v>0</v>
      </c>
      <c r="O2912" s="16">
        <v>60.62299999999999</v>
      </c>
      <c r="P2912" s="16">
        <v>-60.62299999999999</v>
      </c>
      <c r="Q2912" s="16">
        <v>503.87</v>
      </c>
      <c r="R2912" s="16">
        <v>26.36</v>
      </c>
      <c r="S2912" s="16">
        <v>31.8</v>
      </c>
    </row>
    <row r="2913" spans="1:19" x14ac:dyDescent="0.2">
      <c r="A2913" s="1">
        <v>41364</v>
      </c>
      <c r="B2913" s="3">
        <v>0.36458333333333331</v>
      </c>
      <c r="C2913" s="4">
        <v>41364.28125</v>
      </c>
      <c r="D2913" s="16">
        <v>0</v>
      </c>
      <c r="E2913" s="16">
        <v>49.44</v>
      </c>
      <c r="F2913" s="16">
        <v>0</v>
      </c>
      <c r="G2913" s="16">
        <v>-57.49778410194174</v>
      </c>
      <c r="H2913" s="16">
        <v>0</v>
      </c>
      <c r="I2913" s="16">
        <v>3.75</v>
      </c>
      <c r="J2913" s="16">
        <v>0</v>
      </c>
      <c r="K2913" s="16">
        <v>-19.02</v>
      </c>
      <c r="L2913" s="16">
        <v>3.6342500000000086</v>
      </c>
      <c r="M2913" s="16">
        <v>0</v>
      </c>
      <c r="N2913" s="16">
        <v>3.6342500000000086</v>
      </c>
      <c r="O2913" s="16">
        <v>53.19</v>
      </c>
      <c r="P2913" s="16">
        <v>-49.555749999999989</v>
      </c>
      <c r="Q2913" s="16">
        <v>508.56774999999999</v>
      </c>
      <c r="R2913" s="16">
        <v>26.36</v>
      </c>
      <c r="S2913" s="16">
        <v>31.8</v>
      </c>
    </row>
    <row r="2914" spans="1:19" x14ac:dyDescent="0.2">
      <c r="A2914" s="1">
        <v>41364</v>
      </c>
      <c r="B2914" s="3">
        <v>0.375</v>
      </c>
      <c r="C2914" s="4">
        <v>41364.291666666664</v>
      </c>
      <c r="D2914" s="16">
        <v>0.06</v>
      </c>
      <c r="E2914" s="16">
        <v>34.33</v>
      </c>
      <c r="F2914" s="16">
        <v>78.116699999999994</v>
      </c>
      <c r="G2914" s="16">
        <v>-34.248714768424115</v>
      </c>
      <c r="H2914" s="16">
        <v>0</v>
      </c>
      <c r="I2914" s="16">
        <v>6.25</v>
      </c>
      <c r="J2914" s="16">
        <v>0</v>
      </c>
      <c r="K2914" s="16">
        <v>-19.02</v>
      </c>
      <c r="L2914" s="16">
        <v>1.0882500000000164</v>
      </c>
      <c r="M2914" s="16">
        <v>0</v>
      </c>
      <c r="N2914" s="16">
        <v>1.1482500000000164</v>
      </c>
      <c r="O2914" s="16">
        <v>40.58</v>
      </c>
      <c r="P2914" s="16">
        <v>-39.43174999999998</v>
      </c>
      <c r="Q2914" s="16">
        <v>514.32974999999999</v>
      </c>
      <c r="R2914" s="16">
        <v>26.36</v>
      </c>
      <c r="S2914" s="16">
        <v>31.8</v>
      </c>
    </row>
    <row r="2915" spans="1:19" x14ac:dyDescent="0.2">
      <c r="A2915" s="1">
        <v>41364</v>
      </c>
      <c r="B2915" s="3">
        <v>0.38541666666666669</v>
      </c>
      <c r="C2915" s="4">
        <v>41364.302083333328</v>
      </c>
      <c r="D2915" s="16">
        <v>0.83</v>
      </c>
      <c r="E2915" s="16">
        <v>32.08</v>
      </c>
      <c r="F2915" s="16">
        <v>78.221999999999994</v>
      </c>
      <c r="G2915" s="16">
        <v>-31.6068753117207</v>
      </c>
      <c r="H2915" s="16">
        <v>0</v>
      </c>
      <c r="I2915" s="16">
        <v>6.25</v>
      </c>
      <c r="J2915" s="16">
        <v>0</v>
      </c>
      <c r="K2915" s="16">
        <v>-19.02</v>
      </c>
      <c r="L2915" s="16">
        <v>6.0497500000000173</v>
      </c>
      <c r="M2915" s="16">
        <v>0</v>
      </c>
      <c r="N2915" s="16">
        <v>6.8797500000000174</v>
      </c>
      <c r="O2915" s="16">
        <v>38.33</v>
      </c>
      <c r="P2915" s="16">
        <v>-31.450249999999983</v>
      </c>
      <c r="Q2915" s="16">
        <v>380.70125000000002</v>
      </c>
      <c r="R2915" s="16">
        <v>27.51</v>
      </c>
      <c r="S2915" s="16">
        <v>32.97</v>
      </c>
    </row>
    <row r="2916" spans="1:19" x14ac:dyDescent="0.2">
      <c r="A2916" s="1">
        <v>41364</v>
      </c>
      <c r="B2916" s="3">
        <v>0.39583333333333331</v>
      </c>
      <c r="C2916" s="4">
        <v>41364.3125</v>
      </c>
      <c r="D2916" s="16">
        <v>0</v>
      </c>
      <c r="E2916" s="16">
        <v>36.369999999999997</v>
      </c>
      <c r="F2916" s="16">
        <v>0</v>
      </c>
      <c r="G2916" s="16">
        <v>-36.033389551828435</v>
      </c>
      <c r="H2916" s="16">
        <v>0</v>
      </c>
      <c r="I2916" s="16">
        <v>6.25</v>
      </c>
      <c r="J2916" s="16">
        <v>0</v>
      </c>
      <c r="K2916" s="16">
        <v>-19.02</v>
      </c>
      <c r="L2916" s="16">
        <v>5.2327500000000668</v>
      </c>
      <c r="M2916" s="16">
        <v>0</v>
      </c>
      <c r="N2916" s="16">
        <v>5.2327500000000668</v>
      </c>
      <c r="O2916" s="16">
        <v>42.62</v>
      </c>
      <c r="P2916" s="16">
        <v>-37.387249999999931</v>
      </c>
      <c r="Q2916" s="16">
        <v>393.56124999999997</v>
      </c>
      <c r="R2916" s="16">
        <v>27.51</v>
      </c>
      <c r="S2916" s="16">
        <v>32.97</v>
      </c>
    </row>
    <row r="2917" spans="1:19" x14ac:dyDescent="0.2">
      <c r="A2917" s="1">
        <v>41364</v>
      </c>
      <c r="B2917" s="3">
        <v>0.40625</v>
      </c>
      <c r="C2917" s="4">
        <v>41364.322916666664</v>
      </c>
      <c r="D2917" s="16">
        <v>0</v>
      </c>
      <c r="E2917" s="16">
        <v>15.350000000000001</v>
      </c>
      <c r="F2917" s="16">
        <v>0</v>
      </c>
      <c r="G2917" s="16">
        <v>-6.8069364169381101</v>
      </c>
      <c r="H2917" s="16">
        <v>0</v>
      </c>
      <c r="I2917" s="16">
        <v>6.25</v>
      </c>
      <c r="J2917" s="16">
        <v>0</v>
      </c>
      <c r="K2917" s="16">
        <v>-19.02</v>
      </c>
      <c r="L2917" s="16">
        <v>6.65625</v>
      </c>
      <c r="M2917" s="16">
        <v>0</v>
      </c>
      <c r="N2917" s="16">
        <v>6.65625</v>
      </c>
      <c r="O2917" s="16">
        <v>21.6</v>
      </c>
      <c r="P2917" s="16">
        <v>-14.943750000000001</v>
      </c>
      <c r="Q2917" s="16">
        <v>396.89474999999999</v>
      </c>
      <c r="R2917" s="16">
        <v>27.51</v>
      </c>
      <c r="S2917" s="16">
        <v>32.97</v>
      </c>
    </row>
    <row r="2918" spans="1:19" x14ac:dyDescent="0.2">
      <c r="A2918" s="1">
        <v>41364</v>
      </c>
      <c r="B2918" s="3">
        <v>0.41666666666666669</v>
      </c>
      <c r="C2918" s="4">
        <v>41364.333333333328</v>
      </c>
      <c r="D2918" s="16">
        <v>0.02</v>
      </c>
      <c r="E2918" s="16">
        <v>7.0500000000000007</v>
      </c>
      <c r="F2918" s="16">
        <v>77.89</v>
      </c>
      <c r="G2918" s="16">
        <v>-0.54380425531914889</v>
      </c>
      <c r="H2918" s="16">
        <v>0</v>
      </c>
      <c r="I2918" s="16">
        <v>6.25</v>
      </c>
      <c r="J2918" s="16">
        <v>0</v>
      </c>
      <c r="K2918" s="16">
        <v>-19.02</v>
      </c>
      <c r="L2918" s="16">
        <v>1.9780000000000086</v>
      </c>
      <c r="M2918" s="16">
        <v>0</v>
      </c>
      <c r="N2918" s="16">
        <v>1.9980000000000087</v>
      </c>
      <c r="O2918" s="16">
        <v>13.3</v>
      </c>
      <c r="P2918" s="16">
        <v>-11.301999999999992</v>
      </c>
      <c r="Q2918" s="16">
        <v>396.483</v>
      </c>
      <c r="R2918" s="16">
        <v>27.51</v>
      </c>
      <c r="S2918" s="16">
        <v>32.97</v>
      </c>
    </row>
    <row r="2919" spans="1:19" x14ac:dyDescent="0.2">
      <c r="A2919" s="1">
        <v>41364</v>
      </c>
      <c r="B2919" s="3">
        <v>0.42708333333333331</v>
      </c>
      <c r="C2919" s="4">
        <v>41364.34375</v>
      </c>
      <c r="D2919" s="16">
        <v>0.18</v>
      </c>
      <c r="E2919" s="16">
        <v>5.54</v>
      </c>
      <c r="F2919" s="16">
        <v>78.298900000000003</v>
      </c>
      <c r="G2919" s="16">
        <v>-0.26825920577617335</v>
      </c>
      <c r="H2919" s="16">
        <v>0</v>
      </c>
      <c r="I2919" s="16">
        <v>6.25</v>
      </c>
      <c r="J2919" s="16">
        <v>0</v>
      </c>
      <c r="K2919" s="16">
        <v>-19.02</v>
      </c>
      <c r="L2919" s="16">
        <v>2.6545000000000414</v>
      </c>
      <c r="M2919" s="16">
        <v>0</v>
      </c>
      <c r="N2919" s="16">
        <v>2.8345000000000415</v>
      </c>
      <c r="O2919" s="16">
        <v>11.79</v>
      </c>
      <c r="P2919" s="16">
        <v>-8.955499999999958</v>
      </c>
      <c r="Q2919" s="16">
        <v>390.60849999999999</v>
      </c>
      <c r="R2919" s="16">
        <v>30.79</v>
      </c>
      <c r="S2919" s="16">
        <v>39.9</v>
      </c>
    </row>
    <row r="2920" spans="1:19" x14ac:dyDescent="0.2">
      <c r="A2920" s="1">
        <v>41364</v>
      </c>
      <c r="B2920" s="3">
        <v>0.4375</v>
      </c>
      <c r="C2920" s="4">
        <v>41364.354166666664</v>
      </c>
      <c r="D2920" s="16">
        <v>0.02</v>
      </c>
      <c r="E2920" s="16">
        <v>6.6</v>
      </c>
      <c r="F2920" s="16">
        <v>77.89</v>
      </c>
      <c r="G2920" s="16">
        <v>-0.76253363636363636</v>
      </c>
      <c r="H2920" s="16">
        <v>0</v>
      </c>
      <c r="I2920" s="16">
        <v>6.25</v>
      </c>
      <c r="J2920" s="16">
        <v>0</v>
      </c>
      <c r="K2920" s="16">
        <v>-19.02</v>
      </c>
      <c r="L2920" s="16">
        <v>4.0207499999999641</v>
      </c>
      <c r="M2920" s="16">
        <v>0</v>
      </c>
      <c r="N2920" s="16">
        <v>4.0407499999999636</v>
      </c>
      <c r="O2920" s="16">
        <v>12.85</v>
      </c>
      <c r="P2920" s="16">
        <v>-8.809250000000036</v>
      </c>
      <c r="Q2920" s="16">
        <v>403.09125</v>
      </c>
      <c r="R2920" s="16">
        <v>30.79</v>
      </c>
      <c r="S2920" s="16">
        <v>39.9</v>
      </c>
    </row>
    <row r="2921" spans="1:19" x14ac:dyDescent="0.2">
      <c r="A2921" s="1">
        <v>41364</v>
      </c>
      <c r="B2921" s="3">
        <v>0.44791666666666669</v>
      </c>
      <c r="C2921" s="4">
        <v>41364.364583333328</v>
      </c>
      <c r="D2921" s="16">
        <v>0.87</v>
      </c>
      <c r="E2921" s="16">
        <v>0.78</v>
      </c>
      <c r="F2921" s="16">
        <v>78.133700000000005</v>
      </c>
      <c r="G2921" s="16">
        <v>1.8246153846153846E-2</v>
      </c>
      <c r="H2921" s="16">
        <v>0</v>
      </c>
      <c r="I2921" s="16">
        <v>6.25</v>
      </c>
      <c r="J2921" s="16">
        <v>0</v>
      </c>
      <c r="K2921" s="16">
        <v>-19.02</v>
      </c>
      <c r="L2921" s="16">
        <v>4.9102500000000191</v>
      </c>
      <c r="M2921" s="16">
        <v>0</v>
      </c>
      <c r="N2921" s="16">
        <v>5.7802500000000192</v>
      </c>
      <c r="O2921" s="16">
        <v>7.03</v>
      </c>
      <c r="P2921" s="16">
        <v>-1.249749999999981</v>
      </c>
      <c r="Q2921" s="16">
        <v>405.18975</v>
      </c>
      <c r="R2921" s="16">
        <v>30.79</v>
      </c>
      <c r="S2921" s="16">
        <v>39.9</v>
      </c>
    </row>
    <row r="2922" spans="1:19" x14ac:dyDescent="0.2">
      <c r="A2922" s="1">
        <v>41364</v>
      </c>
      <c r="B2922" s="3">
        <v>0.45833333333333331</v>
      </c>
      <c r="C2922" s="4">
        <v>41364.375</v>
      </c>
      <c r="D2922" s="16">
        <v>7.74</v>
      </c>
      <c r="E2922" s="16">
        <v>0.05</v>
      </c>
      <c r="F2922" s="16">
        <v>81.251400000000004</v>
      </c>
      <c r="G2922" s="16">
        <v>0.06</v>
      </c>
      <c r="H2922" s="16">
        <v>0</v>
      </c>
      <c r="I2922" s="16">
        <v>4.1669999999999998</v>
      </c>
      <c r="J2922" s="16">
        <v>0</v>
      </c>
      <c r="K2922" s="16">
        <v>-19.02</v>
      </c>
      <c r="L2922" s="16">
        <v>2.2317499999999768</v>
      </c>
      <c r="M2922" s="16">
        <v>0</v>
      </c>
      <c r="N2922" s="16">
        <v>9.971749999999977</v>
      </c>
      <c r="O2922" s="16">
        <v>4.2169999999999996</v>
      </c>
      <c r="P2922" s="16">
        <v>5.7547499999999774</v>
      </c>
      <c r="Q2922" s="16">
        <v>404.99925000000002</v>
      </c>
      <c r="R2922" s="16">
        <v>30.79</v>
      </c>
      <c r="S2922" s="16">
        <v>39.9</v>
      </c>
    </row>
    <row r="2923" spans="1:19" x14ac:dyDescent="0.2">
      <c r="A2923" s="1">
        <v>41364</v>
      </c>
      <c r="B2923" s="3">
        <v>0.46875</v>
      </c>
      <c r="C2923" s="4">
        <v>41364.385416666664</v>
      </c>
      <c r="D2923" s="16">
        <v>0.93</v>
      </c>
      <c r="E2923" s="16">
        <v>4.74</v>
      </c>
      <c r="F2923" s="16">
        <v>78.160199999999989</v>
      </c>
      <c r="G2923" s="16">
        <v>-0.79951012658227849</v>
      </c>
      <c r="H2923" s="16">
        <v>0</v>
      </c>
      <c r="I2923" s="16">
        <v>0</v>
      </c>
      <c r="J2923" s="16">
        <v>0</v>
      </c>
      <c r="K2923" s="16">
        <v>0</v>
      </c>
      <c r="L2923" s="16">
        <v>4.6222500000000082</v>
      </c>
      <c r="M2923" s="16">
        <v>0</v>
      </c>
      <c r="N2923" s="16">
        <v>5.5522500000000079</v>
      </c>
      <c r="O2923" s="16">
        <v>4.74</v>
      </c>
      <c r="P2923" s="16">
        <v>0.81225000000000769</v>
      </c>
      <c r="Q2923" s="16">
        <v>397.14575000000002</v>
      </c>
      <c r="R2923" s="16">
        <v>31.15</v>
      </c>
      <c r="S2923" s="16">
        <v>43.76</v>
      </c>
    </row>
    <row r="2924" spans="1:19" x14ac:dyDescent="0.2">
      <c r="A2924" s="1">
        <v>41364</v>
      </c>
      <c r="B2924" s="3">
        <v>0.47916666666666669</v>
      </c>
      <c r="C2924" s="4">
        <v>41364.395833333328</v>
      </c>
      <c r="D2924" s="16">
        <v>0</v>
      </c>
      <c r="E2924" s="16">
        <v>21.25</v>
      </c>
      <c r="F2924" s="16">
        <v>0</v>
      </c>
      <c r="G2924" s="16">
        <v>-12.938624847058822</v>
      </c>
      <c r="H2924" s="16">
        <v>0</v>
      </c>
      <c r="I2924" s="16">
        <v>0</v>
      </c>
      <c r="J2924" s="16">
        <v>0</v>
      </c>
      <c r="K2924" s="16">
        <v>0</v>
      </c>
      <c r="L2924" s="16">
        <v>2.3149999999999409</v>
      </c>
      <c r="M2924" s="16">
        <v>0</v>
      </c>
      <c r="N2924" s="16">
        <v>2.3149999999999409</v>
      </c>
      <c r="O2924" s="16">
        <v>21.25</v>
      </c>
      <c r="P2924" s="16">
        <v>-18.935000000000059</v>
      </c>
      <c r="Q2924" s="16">
        <v>415.09100000000001</v>
      </c>
      <c r="R2924" s="16">
        <v>31.15</v>
      </c>
      <c r="S2924" s="16">
        <v>43.76</v>
      </c>
    </row>
    <row r="2925" spans="1:19" x14ac:dyDescent="0.2">
      <c r="A2925" s="1">
        <v>41364</v>
      </c>
      <c r="B2925" s="3">
        <v>0.48958333333333331</v>
      </c>
      <c r="C2925" s="4">
        <v>41364.40625</v>
      </c>
      <c r="D2925" s="16">
        <v>0</v>
      </c>
      <c r="E2925" s="16">
        <v>18.770000000000003</v>
      </c>
      <c r="F2925" s="16">
        <v>0</v>
      </c>
      <c r="G2925" s="16">
        <v>-10.798647309536493</v>
      </c>
      <c r="H2925" s="16">
        <v>0</v>
      </c>
      <c r="I2925" s="16">
        <v>0</v>
      </c>
      <c r="J2925" s="16">
        <v>0</v>
      </c>
      <c r="K2925" s="16">
        <v>0</v>
      </c>
      <c r="L2925" s="16">
        <v>2.4542500000000587</v>
      </c>
      <c r="M2925" s="16">
        <v>0</v>
      </c>
      <c r="N2925" s="16">
        <v>2.4542500000000587</v>
      </c>
      <c r="O2925" s="16">
        <v>18.770000000000003</v>
      </c>
      <c r="P2925" s="16">
        <v>-16.315749999999944</v>
      </c>
      <c r="Q2925" s="16">
        <v>410.96974999999998</v>
      </c>
      <c r="R2925" s="16">
        <v>31.15</v>
      </c>
      <c r="S2925" s="16">
        <v>43.76</v>
      </c>
    </row>
    <row r="2926" spans="1:19" x14ac:dyDescent="0.2">
      <c r="A2926" s="1">
        <v>41364</v>
      </c>
      <c r="B2926" s="3">
        <v>0.5</v>
      </c>
      <c r="C2926" s="4">
        <v>41364.416666666664</v>
      </c>
      <c r="D2926" s="16">
        <v>0</v>
      </c>
      <c r="E2926" s="16">
        <v>33.090000000000003</v>
      </c>
      <c r="F2926" s="16">
        <v>0</v>
      </c>
      <c r="G2926" s="16">
        <v>-31.648908733756421</v>
      </c>
      <c r="H2926" s="16">
        <v>0</v>
      </c>
      <c r="I2926" s="16">
        <v>0</v>
      </c>
      <c r="J2926" s="16">
        <v>0</v>
      </c>
      <c r="K2926" s="16">
        <v>0</v>
      </c>
      <c r="L2926" s="16">
        <v>5.3500000000000227</v>
      </c>
      <c r="M2926" s="16">
        <v>0</v>
      </c>
      <c r="N2926" s="16">
        <v>5.3500000000000227</v>
      </c>
      <c r="O2926" s="16">
        <v>33.090000000000003</v>
      </c>
      <c r="P2926" s="16">
        <v>-27.739999999999981</v>
      </c>
      <c r="Q2926" s="16">
        <v>408.07400000000001</v>
      </c>
      <c r="R2926" s="16">
        <v>31.15</v>
      </c>
      <c r="S2926" s="16">
        <v>43.76</v>
      </c>
    </row>
    <row r="2927" spans="1:19" x14ac:dyDescent="0.2">
      <c r="A2927" s="1">
        <v>41364</v>
      </c>
      <c r="B2927" s="3">
        <v>0.51041666666666663</v>
      </c>
      <c r="C2927" s="4">
        <v>41364.427083333328</v>
      </c>
      <c r="D2927" s="16">
        <v>0</v>
      </c>
      <c r="E2927" s="16">
        <v>21.71</v>
      </c>
      <c r="F2927" s="16">
        <v>0</v>
      </c>
      <c r="G2927" s="16">
        <v>-15.790952003684938</v>
      </c>
      <c r="H2927" s="16">
        <v>0</v>
      </c>
      <c r="I2927" s="16">
        <v>0</v>
      </c>
      <c r="J2927" s="16">
        <v>0</v>
      </c>
      <c r="K2927" s="16">
        <v>0</v>
      </c>
      <c r="L2927" s="16">
        <v>3.7302500000000123</v>
      </c>
      <c r="M2927" s="16">
        <v>0</v>
      </c>
      <c r="N2927" s="16">
        <v>3.7302500000000123</v>
      </c>
      <c r="O2927" s="16">
        <v>21.71</v>
      </c>
      <c r="P2927" s="16">
        <v>-17.979749999999989</v>
      </c>
      <c r="Q2927" s="16">
        <v>428.84075000000001</v>
      </c>
      <c r="R2927" s="16">
        <v>22.58</v>
      </c>
      <c r="S2927" s="16">
        <v>43.73</v>
      </c>
    </row>
    <row r="2928" spans="1:19" x14ac:dyDescent="0.2">
      <c r="A2928" s="1">
        <v>41364</v>
      </c>
      <c r="B2928" s="3">
        <v>0.52083333333333337</v>
      </c>
      <c r="C2928" s="4">
        <v>41364.4375</v>
      </c>
      <c r="D2928" s="16">
        <v>0</v>
      </c>
      <c r="E2928" s="16">
        <v>23.759999999999998</v>
      </c>
      <c r="F2928" s="16">
        <v>0</v>
      </c>
      <c r="G2928" s="16">
        <v>-17.385019528619527</v>
      </c>
      <c r="H2928" s="16">
        <v>0</v>
      </c>
      <c r="I2928" s="16">
        <v>0</v>
      </c>
      <c r="J2928" s="16">
        <v>0</v>
      </c>
      <c r="K2928" s="16">
        <v>0</v>
      </c>
      <c r="L2928" s="16">
        <v>7.9672499999999786</v>
      </c>
      <c r="M2928" s="16">
        <v>0</v>
      </c>
      <c r="N2928" s="16">
        <v>7.9672499999999786</v>
      </c>
      <c r="O2928" s="16">
        <v>23.759999999999998</v>
      </c>
      <c r="P2928" s="16">
        <v>-15.792750000000019</v>
      </c>
      <c r="Q2928" s="16">
        <v>444.14875000000001</v>
      </c>
      <c r="R2928" s="16">
        <v>22.58</v>
      </c>
      <c r="S2928" s="16">
        <v>43.73</v>
      </c>
    </row>
    <row r="2929" spans="1:19" x14ac:dyDescent="0.2">
      <c r="A2929" s="1">
        <v>41364</v>
      </c>
      <c r="B2929" s="3">
        <v>0.53125</v>
      </c>
      <c r="C2929" s="4">
        <v>41364.447916666664</v>
      </c>
      <c r="D2929" s="16">
        <v>0</v>
      </c>
      <c r="E2929" s="16">
        <v>22.62</v>
      </c>
      <c r="F2929" s="16">
        <v>0</v>
      </c>
      <c r="G2929" s="16">
        <v>-14.935776127320953</v>
      </c>
      <c r="H2929" s="16">
        <v>0</v>
      </c>
      <c r="I2929" s="16">
        <v>0</v>
      </c>
      <c r="J2929" s="16">
        <v>0</v>
      </c>
      <c r="K2929" s="16">
        <v>0</v>
      </c>
      <c r="L2929" s="16">
        <v>5.2997499999999604</v>
      </c>
      <c r="M2929" s="16">
        <v>0</v>
      </c>
      <c r="N2929" s="16">
        <v>5.2997499999999604</v>
      </c>
      <c r="O2929" s="16">
        <v>22.62</v>
      </c>
      <c r="P2929" s="16">
        <v>-17.320250000000041</v>
      </c>
      <c r="Q2929" s="16">
        <v>441.74425000000002</v>
      </c>
      <c r="R2929" s="16">
        <v>22.58</v>
      </c>
      <c r="S2929" s="16">
        <v>43.73</v>
      </c>
    </row>
    <row r="2930" spans="1:19" x14ac:dyDescent="0.2">
      <c r="A2930" s="1">
        <v>41364</v>
      </c>
      <c r="B2930" s="3">
        <v>0.54166666666666663</v>
      </c>
      <c r="C2930" s="4">
        <v>41364.458333333328</v>
      </c>
      <c r="D2930" s="16">
        <v>0</v>
      </c>
      <c r="E2930" s="16">
        <v>25.75</v>
      </c>
      <c r="F2930" s="16">
        <v>0</v>
      </c>
      <c r="G2930" s="16">
        <v>-20.877376233009709</v>
      </c>
      <c r="H2930" s="16">
        <v>0</v>
      </c>
      <c r="I2930" s="16">
        <v>0</v>
      </c>
      <c r="J2930" s="16">
        <v>0</v>
      </c>
      <c r="K2930" s="16">
        <v>0</v>
      </c>
      <c r="L2930" s="16">
        <v>15.525499999999965</v>
      </c>
      <c r="M2930" s="16">
        <v>0</v>
      </c>
      <c r="N2930" s="16">
        <v>15.525499999999965</v>
      </c>
      <c r="O2930" s="16">
        <v>25.75</v>
      </c>
      <c r="P2930" s="16">
        <v>-10.224500000000035</v>
      </c>
      <c r="Q2930" s="16">
        <v>441.25150000000002</v>
      </c>
      <c r="R2930" s="16">
        <v>22.58</v>
      </c>
      <c r="S2930" s="16">
        <v>43.73</v>
      </c>
    </row>
    <row r="2931" spans="1:19" x14ac:dyDescent="0.2">
      <c r="A2931" s="1">
        <v>41364</v>
      </c>
      <c r="B2931" s="3">
        <v>0.55208333333333337</v>
      </c>
      <c r="C2931" s="4">
        <v>41364.46875</v>
      </c>
      <c r="D2931" s="16">
        <v>0.61</v>
      </c>
      <c r="E2931" s="16">
        <v>7.5600000000000005</v>
      </c>
      <c r="F2931" s="16">
        <v>78.082999999999998</v>
      </c>
      <c r="G2931" s="16">
        <v>-1.9297571428571429</v>
      </c>
      <c r="H2931" s="16">
        <v>0</v>
      </c>
      <c r="I2931" s="16">
        <v>0</v>
      </c>
      <c r="J2931" s="16">
        <v>0</v>
      </c>
      <c r="K2931" s="16">
        <v>0</v>
      </c>
      <c r="L2931" s="16">
        <v>2.2395000000000209</v>
      </c>
      <c r="M2931" s="16">
        <v>0</v>
      </c>
      <c r="N2931" s="16">
        <v>2.8495000000000208</v>
      </c>
      <c r="O2931" s="16">
        <v>7.5600000000000005</v>
      </c>
      <c r="P2931" s="16">
        <v>-4.7104999999999801</v>
      </c>
      <c r="Q2931" s="16">
        <v>544.80949999999996</v>
      </c>
      <c r="R2931" s="16">
        <v>20.45</v>
      </c>
      <c r="S2931" s="16">
        <v>35.44</v>
      </c>
    </row>
    <row r="2932" spans="1:19" x14ac:dyDescent="0.2">
      <c r="A2932" s="1">
        <v>41364</v>
      </c>
      <c r="B2932" s="3">
        <v>0.5625</v>
      </c>
      <c r="C2932" s="4">
        <v>41364.479166666664</v>
      </c>
      <c r="D2932" s="16">
        <v>0.28000000000000003</v>
      </c>
      <c r="E2932" s="16">
        <v>8.65</v>
      </c>
      <c r="F2932" s="16">
        <v>78.073899999999995</v>
      </c>
      <c r="G2932" s="16">
        <v>-2.2781360693641619</v>
      </c>
      <c r="H2932" s="16">
        <v>0</v>
      </c>
      <c r="I2932" s="16">
        <v>0</v>
      </c>
      <c r="J2932" s="16">
        <v>0</v>
      </c>
      <c r="K2932" s="16">
        <v>0</v>
      </c>
      <c r="L2932" s="16">
        <v>4.0404999999999518</v>
      </c>
      <c r="M2932" s="16">
        <v>0</v>
      </c>
      <c r="N2932" s="16">
        <v>4.320499999999952</v>
      </c>
      <c r="O2932" s="16">
        <v>8.65</v>
      </c>
      <c r="P2932" s="16">
        <v>-4.3295000000000483</v>
      </c>
      <c r="Q2932" s="16">
        <v>543.69349999999997</v>
      </c>
      <c r="R2932" s="16">
        <v>20.45</v>
      </c>
      <c r="S2932" s="16">
        <v>35.44</v>
      </c>
    </row>
    <row r="2933" spans="1:19" x14ac:dyDescent="0.2">
      <c r="A2933" s="1">
        <v>41364</v>
      </c>
      <c r="B2933" s="3">
        <v>0.57291666666666663</v>
      </c>
      <c r="C2933" s="4">
        <v>41364.489583333328</v>
      </c>
      <c r="D2933" s="16">
        <v>0</v>
      </c>
      <c r="E2933" s="16">
        <v>9.2899999999999991</v>
      </c>
      <c r="F2933" s="16">
        <v>0</v>
      </c>
      <c r="G2933" s="16">
        <v>-0.99632669537136731</v>
      </c>
      <c r="H2933" s="16">
        <v>0</v>
      </c>
      <c r="I2933" s="16">
        <v>0</v>
      </c>
      <c r="J2933" s="16">
        <v>0</v>
      </c>
      <c r="K2933" s="16">
        <v>0</v>
      </c>
      <c r="L2933" s="16">
        <v>9.4222499999999627</v>
      </c>
      <c r="M2933" s="16">
        <v>0</v>
      </c>
      <c r="N2933" s="16">
        <v>9.4222499999999627</v>
      </c>
      <c r="O2933" s="16">
        <v>9.2899999999999991</v>
      </c>
      <c r="P2933" s="16">
        <v>0.13224999999996356</v>
      </c>
      <c r="Q2933" s="16">
        <v>542.88874999999996</v>
      </c>
      <c r="R2933" s="16">
        <v>20.45</v>
      </c>
      <c r="S2933" s="16">
        <v>35.44</v>
      </c>
    </row>
    <row r="2934" spans="1:19" x14ac:dyDescent="0.2">
      <c r="A2934" s="1">
        <v>41364</v>
      </c>
      <c r="B2934" s="3">
        <v>0.58333333333333337</v>
      </c>
      <c r="C2934" s="4">
        <v>41364.5</v>
      </c>
      <c r="D2934" s="16">
        <v>0</v>
      </c>
      <c r="E2934" s="16">
        <v>18.259999999999998</v>
      </c>
      <c r="F2934" s="16">
        <v>0</v>
      </c>
      <c r="G2934" s="16">
        <v>-10.057583570646223</v>
      </c>
      <c r="H2934" s="16">
        <v>0</v>
      </c>
      <c r="I2934" s="16">
        <v>0</v>
      </c>
      <c r="J2934" s="16">
        <v>0</v>
      </c>
      <c r="K2934" s="16">
        <v>0</v>
      </c>
      <c r="L2934" s="16">
        <v>8.1245000000000118</v>
      </c>
      <c r="M2934" s="16">
        <v>0</v>
      </c>
      <c r="N2934" s="16">
        <v>8.1245000000000118</v>
      </c>
      <c r="O2934" s="16">
        <v>18.259999999999998</v>
      </c>
      <c r="P2934" s="16">
        <v>-10.135499999999986</v>
      </c>
      <c r="Q2934" s="16">
        <v>545.51049999999998</v>
      </c>
      <c r="R2934" s="16">
        <v>20.45</v>
      </c>
      <c r="S2934" s="16">
        <v>35.44</v>
      </c>
    </row>
    <row r="2935" spans="1:19" x14ac:dyDescent="0.2">
      <c r="A2935" s="1">
        <v>41364</v>
      </c>
      <c r="B2935" s="3">
        <v>0.59375</v>
      </c>
      <c r="C2935" s="4">
        <v>41364.510416666664</v>
      </c>
      <c r="D2935" s="16">
        <v>2.08</v>
      </c>
      <c r="E2935" s="16">
        <v>4.8</v>
      </c>
      <c r="F2935" s="16">
        <v>78.262900000000002</v>
      </c>
      <c r="G2935" s="16">
        <v>-2.6250866666666668</v>
      </c>
      <c r="H2935" s="16">
        <v>0</v>
      </c>
      <c r="I2935" s="16">
        <v>0</v>
      </c>
      <c r="J2935" s="16">
        <v>0</v>
      </c>
      <c r="K2935" s="16">
        <v>0</v>
      </c>
      <c r="L2935" s="16">
        <v>12.22849999999994</v>
      </c>
      <c r="M2935" s="16">
        <v>0</v>
      </c>
      <c r="N2935" s="16">
        <v>14.30849999999994</v>
      </c>
      <c r="O2935" s="16">
        <v>4.8</v>
      </c>
      <c r="P2935" s="16">
        <v>9.5084999999999411</v>
      </c>
      <c r="Q2935" s="16">
        <v>525.84450000000004</v>
      </c>
      <c r="R2935" s="16">
        <v>17.059999999999999</v>
      </c>
      <c r="S2935" s="16">
        <v>30.69</v>
      </c>
    </row>
    <row r="2936" spans="1:19" x14ac:dyDescent="0.2">
      <c r="A2936" s="1">
        <v>41364</v>
      </c>
      <c r="B2936" s="3">
        <v>0.60416666666666663</v>
      </c>
      <c r="C2936" s="4">
        <v>41364.520833333328</v>
      </c>
      <c r="D2936" s="16">
        <v>0</v>
      </c>
      <c r="E2936" s="16">
        <v>6.28</v>
      </c>
      <c r="F2936" s="16">
        <v>0</v>
      </c>
      <c r="G2936" s="16">
        <v>-0.20201783439490445</v>
      </c>
      <c r="H2936" s="16">
        <v>0</v>
      </c>
      <c r="I2936" s="16">
        <v>0</v>
      </c>
      <c r="J2936" s="16">
        <v>0</v>
      </c>
      <c r="K2936" s="16">
        <v>0</v>
      </c>
      <c r="L2936" s="16">
        <v>4.5582500000000437</v>
      </c>
      <c r="M2936" s="16">
        <v>0</v>
      </c>
      <c r="N2936" s="16">
        <v>4.5582500000000437</v>
      </c>
      <c r="O2936" s="16">
        <v>6.28</v>
      </c>
      <c r="P2936" s="16">
        <v>-1.7217499999999566</v>
      </c>
      <c r="Q2936" s="16">
        <v>527.67274999999995</v>
      </c>
      <c r="R2936" s="16">
        <v>17.059999999999999</v>
      </c>
      <c r="S2936" s="16">
        <v>30.69</v>
      </c>
    </row>
    <row r="2937" spans="1:19" x14ac:dyDescent="0.2">
      <c r="A2937" s="1">
        <v>41364</v>
      </c>
      <c r="B2937" s="3">
        <v>0.61458333333333337</v>
      </c>
      <c r="C2937" s="4">
        <v>41364.53125</v>
      </c>
      <c r="D2937" s="16">
        <v>2.99</v>
      </c>
      <c r="E2937" s="16">
        <v>2.77</v>
      </c>
      <c r="F2937" s="16">
        <v>78.213200000000001</v>
      </c>
      <c r="G2937" s="16">
        <v>-0.32013357400722026</v>
      </c>
      <c r="H2937" s="16">
        <v>0</v>
      </c>
      <c r="I2937" s="16">
        <v>0</v>
      </c>
      <c r="J2937" s="16">
        <v>0</v>
      </c>
      <c r="K2937" s="16">
        <v>0</v>
      </c>
      <c r="L2937" s="16">
        <v>3.4250000000042746E-2</v>
      </c>
      <c r="M2937" s="16">
        <v>0</v>
      </c>
      <c r="N2937" s="16">
        <v>3.024250000000043</v>
      </c>
      <c r="O2937" s="16">
        <v>2.77</v>
      </c>
      <c r="P2937" s="16">
        <v>0.25425000000004294</v>
      </c>
      <c r="Q2937" s="16">
        <v>521.58574999999996</v>
      </c>
      <c r="R2937" s="16">
        <v>17.059999999999999</v>
      </c>
      <c r="S2937" s="16">
        <v>30.69</v>
      </c>
    </row>
    <row r="2938" spans="1:19" x14ac:dyDescent="0.2">
      <c r="A2938" s="1">
        <v>41364</v>
      </c>
      <c r="B2938" s="3">
        <v>0.625</v>
      </c>
      <c r="C2938" s="4">
        <v>41364.541666666664</v>
      </c>
      <c r="D2938" s="16">
        <v>0</v>
      </c>
      <c r="E2938" s="16">
        <v>12.25</v>
      </c>
      <c r="F2938" s="16">
        <v>0</v>
      </c>
      <c r="G2938" s="16">
        <v>-3.371763755102041</v>
      </c>
      <c r="H2938" s="16">
        <v>0</v>
      </c>
      <c r="I2938" s="16">
        <v>0</v>
      </c>
      <c r="J2938" s="16">
        <v>0</v>
      </c>
      <c r="K2938" s="16">
        <v>0</v>
      </c>
      <c r="L2938" s="16">
        <v>6.6592500000000427</v>
      </c>
      <c r="M2938" s="16">
        <v>0</v>
      </c>
      <c r="N2938" s="16">
        <v>6.6592500000000427</v>
      </c>
      <c r="O2938" s="16">
        <v>12.25</v>
      </c>
      <c r="P2938" s="16">
        <v>-5.5907499999999573</v>
      </c>
      <c r="Q2938" s="16">
        <v>511.55574999999999</v>
      </c>
      <c r="R2938" s="16">
        <v>17.059999999999999</v>
      </c>
      <c r="S2938" s="16">
        <v>30.69</v>
      </c>
    </row>
    <row r="2939" spans="1:19" x14ac:dyDescent="0.2">
      <c r="A2939" s="1">
        <v>41364</v>
      </c>
      <c r="B2939" s="3">
        <v>0.63541666666666663</v>
      </c>
      <c r="C2939" s="4">
        <v>41364.552083333328</v>
      </c>
      <c r="D2939" s="16">
        <v>14.41</v>
      </c>
      <c r="E2939" s="16">
        <v>0.11</v>
      </c>
      <c r="F2939" s="16">
        <v>88.213999999999999</v>
      </c>
      <c r="G2939" s="16">
        <v>1.8545454545454562E-3</v>
      </c>
      <c r="H2939" s="16">
        <v>0</v>
      </c>
      <c r="I2939" s="16">
        <v>0</v>
      </c>
      <c r="J2939" s="16">
        <v>0</v>
      </c>
      <c r="K2939" s="16">
        <v>0</v>
      </c>
      <c r="L2939" s="16">
        <v>4.7047500000001037</v>
      </c>
      <c r="M2939" s="16">
        <v>0</v>
      </c>
      <c r="N2939" s="16">
        <v>19.114750000000104</v>
      </c>
      <c r="O2939" s="16">
        <v>0.11</v>
      </c>
      <c r="P2939" s="16">
        <v>19.004750000000104</v>
      </c>
      <c r="Q2939" s="16">
        <v>539.94624999999996</v>
      </c>
      <c r="R2939" s="16">
        <v>16.93</v>
      </c>
      <c r="S2939" s="16">
        <v>20.03</v>
      </c>
    </row>
    <row r="2940" spans="1:19" x14ac:dyDescent="0.2">
      <c r="A2940" s="1">
        <v>41364</v>
      </c>
      <c r="B2940" s="3">
        <v>0.64583333333333337</v>
      </c>
      <c r="C2940" s="4">
        <v>41364.5625</v>
      </c>
      <c r="D2940" s="16">
        <v>14.78</v>
      </c>
      <c r="E2940" s="16">
        <v>0</v>
      </c>
      <c r="F2940" s="16">
        <v>88.568700000000007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>
        <v>1.7970000000000255</v>
      </c>
      <c r="M2940" s="16">
        <v>0</v>
      </c>
      <c r="N2940" s="16">
        <v>16.577000000000027</v>
      </c>
      <c r="O2940" s="16">
        <v>0</v>
      </c>
      <c r="P2940" s="16">
        <v>16.577000000000027</v>
      </c>
      <c r="Q2940" s="16">
        <v>539.23699999999997</v>
      </c>
      <c r="R2940" s="16">
        <v>16.93</v>
      </c>
      <c r="S2940" s="16">
        <v>20.03</v>
      </c>
    </row>
    <row r="2941" spans="1:19" x14ac:dyDescent="0.2">
      <c r="A2941" s="1">
        <v>41364</v>
      </c>
      <c r="B2941" s="3">
        <v>0.65625</v>
      </c>
      <c r="C2941" s="4">
        <v>41364.572916666664</v>
      </c>
      <c r="D2941" s="16">
        <v>15.6</v>
      </c>
      <c r="E2941" s="16">
        <v>0</v>
      </c>
      <c r="F2941" s="16">
        <v>89.278599999999997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>
        <v>1.3482500000000073</v>
      </c>
      <c r="M2941" s="16">
        <v>0</v>
      </c>
      <c r="N2941" s="16">
        <v>16.948250000000009</v>
      </c>
      <c r="O2941" s="16">
        <v>0</v>
      </c>
      <c r="P2941" s="16">
        <v>16.948250000000009</v>
      </c>
      <c r="Q2941" s="16">
        <v>523.85474999999997</v>
      </c>
      <c r="R2941" s="16">
        <v>16.93</v>
      </c>
      <c r="S2941" s="16">
        <v>20.03</v>
      </c>
    </row>
    <row r="2942" spans="1:19" x14ac:dyDescent="0.2">
      <c r="A2942" s="1">
        <v>41364</v>
      </c>
      <c r="B2942" s="3">
        <v>0.66666666666666663</v>
      </c>
      <c r="C2942" s="4">
        <v>41364.583333333328</v>
      </c>
      <c r="D2942" s="16">
        <v>8.7200000000000006</v>
      </c>
      <c r="E2942" s="16">
        <v>0</v>
      </c>
      <c r="F2942" s="16">
        <v>82.614800000000002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>
        <v>0.70825000000002092</v>
      </c>
      <c r="M2942" s="16">
        <v>0</v>
      </c>
      <c r="N2942" s="16">
        <v>9.4282500000000216</v>
      </c>
      <c r="O2942" s="16">
        <v>0</v>
      </c>
      <c r="P2942" s="16">
        <v>9.4282500000000216</v>
      </c>
      <c r="Q2942" s="16">
        <v>522.17274999999995</v>
      </c>
      <c r="R2942" s="16">
        <v>16.93</v>
      </c>
      <c r="S2942" s="16">
        <v>20.03</v>
      </c>
    </row>
    <row r="2943" spans="1:19" x14ac:dyDescent="0.2">
      <c r="A2943" s="1">
        <v>41364</v>
      </c>
      <c r="B2943" s="3">
        <v>0.67708333333333337</v>
      </c>
      <c r="C2943" s="4">
        <v>41364.59375</v>
      </c>
      <c r="D2943" s="16">
        <v>16.64</v>
      </c>
      <c r="E2943" s="16">
        <v>0</v>
      </c>
      <c r="F2943" s="16">
        <v>90.230500000000006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8.9082500000000095</v>
      </c>
      <c r="M2943" s="16">
        <v>0</v>
      </c>
      <c r="N2943" s="16">
        <v>25.54825000000001</v>
      </c>
      <c r="O2943" s="16">
        <v>0</v>
      </c>
      <c r="P2943" s="16">
        <v>25.54825000000001</v>
      </c>
      <c r="Q2943" s="16">
        <v>489.54975000000002</v>
      </c>
      <c r="R2943" s="16">
        <v>16.46</v>
      </c>
      <c r="S2943" s="16">
        <v>16.09</v>
      </c>
    </row>
    <row r="2944" spans="1:19" x14ac:dyDescent="0.2">
      <c r="A2944" s="1">
        <v>41364</v>
      </c>
      <c r="B2944" s="3">
        <v>0.6875</v>
      </c>
      <c r="C2944" s="4">
        <v>41364.604166666664</v>
      </c>
      <c r="D2944" s="16">
        <v>14.59</v>
      </c>
      <c r="E2944" s="16">
        <v>0</v>
      </c>
      <c r="F2944" s="16">
        <v>88.412099999999995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0.54450000000008458</v>
      </c>
      <c r="M2944" s="16">
        <v>0</v>
      </c>
      <c r="N2944" s="16">
        <v>15.134500000000084</v>
      </c>
      <c r="O2944" s="16">
        <v>0</v>
      </c>
      <c r="P2944" s="16">
        <v>15.134500000000084</v>
      </c>
      <c r="Q2944" s="16">
        <v>490.30349999999999</v>
      </c>
      <c r="R2944" s="16">
        <v>16.46</v>
      </c>
      <c r="S2944" s="16">
        <v>16.09</v>
      </c>
    </row>
    <row r="2945" spans="1:19" x14ac:dyDescent="0.2">
      <c r="A2945" s="1">
        <v>41364</v>
      </c>
      <c r="B2945" s="3">
        <v>0.69791666666666663</v>
      </c>
      <c r="C2945" s="4">
        <v>41364.614583333328</v>
      </c>
      <c r="D2945" s="16">
        <v>3</v>
      </c>
      <c r="E2945" s="16">
        <v>2.99</v>
      </c>
      <c r="F2945" s="16">
        <v>78.362700000000004</v>
      </c>
      <c r="G2945" s="16">
        <v>-0.17871839464882941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0.41925000000003365</v>
      </c>
      <c r="N2945" s="16">
        <v>3</v>
      </c>
      <c r="O2945" s="16">
        <v>3.4092500000000339</v>
      </c>
      <c r="P2945" s="16">
        <v>-0.40925000000003386</v>
      </c>
      <c r="Q2945" s="16">
        <v>490.78724999999997</v>
      </c>
      <c r="R2945" s="16">
        <v>16.46</v>
      </c>
      <c r="S2945" s="16">
        <v>16.09</v>
      </c>
    </row>
    <row r="2946" spans="1:19" x14ac:dyDescent="0.2">
      <c r="A2946" s="1">
        <v>41364</v>
      </c>
      <c r="B2946" s="3">
        <v>0.70833333333333337</v>
      </c>
      <c r="C2946" s="4">
        <v>41364.625</v>
      </c>
      <c r="D2946" s="16">
        <v>0</v>
      </c>
      <c r="E2946" s="16">
        <v>5.83</v>
      </c>
      <c r="F2946" s="16">
        <v>0</v>
      </c>
      <c r="G2946" s="16">
        <v>-0.18977924528301884</v>
      </c>
      <c r="H2946" s="16">
        <v>0</v>
      </c>
      <c r="I2946" s="16">
        <v>0</v>
      </c>
      <c r="J2946" s="16">
        <v>0</v>
      </c>
      <c r="K2946" s="16">
        <v>0</v>
      </c>
      <c r="L2946" s="16">
        <v>4.5697499999999991</v>
      </c>
      <c r="M2946" s="16">
        <v>0</v>
      </c>
      <c r="N2946" s="16">
        <v>4.5697499999999991</v>
      </c>
      <c r="O2946" s="16">
        <v>5.83</v>
      </c>
      <c r="P2946" s="16">
        <v>-1.260250000000001</v>
      </c>
      <c r="Q2946" s="16">
        <v>491.29825</v>
      </c>
      <c r="R2946" s="16">
        <v>16.46</v>
      </c>
      <c r="S2946" s="16">
        <v>16.09</v>
      </c>
    </row>
    <row r="2947" spans="1:19" x14ac:dyDescent="0.2">
      <c r="A2947" s="1">
        <v>41364</v>
      </c>
      <c r="B2947" s="3">
        <v>0.71875</v>
      </c>
      <c r="C2947" s="4">
        <v>41364.635416666664</v>
      </c>
      <c r="D2947" s="16">
        <v>0.77</v>
      </c>
      <c r="E2947" s="16">
        <v>3.13</v>
      </c>
      <c r="F2947" s="16">
        <v>78.041799999999995</v>
      </c>
      <c r="G2947" s="16">
        <v>-0.12864568690095848</v>
      </c>
      <c r="H2947" s="16">
        <v>0</v>
      </c>
      <c r="I2947" s="16">
        <v>0</v>
      </c>
      <c r="J2947" s="16">
        <v>0</v>
      </c>
      <c r="K2947" s="16">
        <v>0</v>
      </c>
      <c r="L2947" s="16">
        <v>5.3224999999999909</v>
      </c>
      <c r="M2947" s="16">
        <v>0</v>
      </c>
      <c r="N2947" s="16">
        <v>6.0924999999999905</v>
      </c>
      <c r="O2947" s="16">
        <v>3.13</v>
      </c>
      <c r="P2947" s="16">
        <v>2.9624999999999906</v>
      </c>
      <c r="Q2947" s="16">
        <v>493.52449999999999</v>
      </c>
      <c r="R2947" s="16">
        <v>22.11</v>
      </c>
      <c r="S2947" s="16">
        <v>16.41</v>
      </c>
    </row>
    <row r="2948" spans="1:19" x14ac:dyDescent="0.2">
      <c r="A2948" s="1">
        <v>41364</v>
      </c>
      <c r="B2948" s="3">
        <v>0.72916666666666663</v>
      </c>
      <c r="C2948" s="4">
        <v>41364.645833333328</v>
      </c>
      <c r="D2948" s="16">
        <v>2.69</v>
      </c>
      <c r="E2948" s="16">
        <v>0.44</v>
      </c>
      <c r="F2948" s="16">
        <v>78.1708</v>
      </c>
      <c r="G2948" s="16">
        <v>5.2759090909090908E-2</v>
      </c>
      <c r="H2948" s="16">
        <v>0</v>
      </c>
      <c r="I2948" s="16">
        <v>0</v>
      </c>
      <c r="J2948" s="16">
        <v>0</v>
      </c>
      <c r="K2948" s="16">
        <v>0</v>
      </c>
      <c r="L2948" s="16">
        <v>0</v>
      </c>
      <c r="M2948" s="16">
        <v>0.53874999999999318</v>
      </c>
      <c r="N2948" s="16">
        <v>2.69</v>
      </c>
      <c r="O2948" s="16">
        <v>0.97874999999999313</v>
      </c>
      <c r="P2948" s="16">
        <v>1.7112500000000068</v>
      </c>
      <c r="Q2948" s="16">
        <v>494.02274999999997</v>
      </c>
      <c r="R2948" s="16">
        <v>22.11</v>
      </c>
      <c r="S2948" s="16">
        <v>16.41</v>
      </c>
    </row>
    <row r="2949" spans="1:19" x14ac:dyDescent="0.2">
      <c r="A2949" s="1">
        <v>41364</v>
      </c>
      <c r="B2949" s="3">
        <v>0.73958333333333337</v>
      </c>
      <c r="C2949" s="4">
        <v>41364.65625</v>
      </c>
      <c r="D2949" s="16">
        <v>0.04</v>
      </c>
      <c r="E2949" s="16">
        <v>8.81</v>
      </c>
      <c r="F2949" s="16">
        <v>77.917500000000004</v>
      </c>
      <c r="G2949" s="16">
        <v>-1.5982990919409759</v>
      </c>
      <c r="H2949" s="16">
        <v>0</v>
      </c>
      <c r="I2949" s="16">
        <v>0</v>
      </c>
      <c r="J2949" s="16">
        <v>0</v>
      </c>
      <c r="K2949" s="16">
        <v>0</v>
      </c>
      <c r="L2949" s="16">
        <v>0.28899999999998727</v>
      </c>
      <c r="M2949" s="16">
        <v>0</v>
      </c>
      <c r="N2949" s="16">
        <v>0.32899999999998725</v>
      </c>
      <c r="O2949" s="16">
        <v>8.81</v>
      </c>
      <c r="P2949" s="16">
        <v>-8.4810000000000141</v>
      </c>
      <c r="Q2949" s="16">
        <v>496.72</v>
      </c>
      <c r="R2949" s="16">
        <v>22.11</v>
      </c>
      <c r="S2949" s="16">
        <v>16.41</v>
      </c>
    </row>
    <row r="2950" spans="1:19" x14ac:dyDescent="0.2">
      <c r="A2950" s="1">
        <v>41364</v>
      </c>
      <c r="B2950" s="3">
        <v>0.75</v>
      </c>
      <c r="C2950" s="4">
        <v>41364.666666666664</v>
      </c>
      <c r="D2950" s="16">
        <v>0.3</v>
      </c>
      <c r="E2950" s="16">
        <v>8.11</v>
      </c>
      <c r="F2950" s="16">
        <v>78.141300000000001</v>
      </c>
      <c r="G2950" s="16">
        <v>-1.1331551171393339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7.9179999999999495</v>
      </c>
      <c r="N2950" s="16">
        <v>0.3</v>
      </c>
      <c r="O2950" s="16">
        <v>16.027999999999949</v>
      </c>
      <c r="P2950" s="16">
        <v>-15.727999999999948</v>
      </c>
      <c r="Q2950" s="16">
        <v>500.56599999999997</v>
      </c>
      <c r="R2950" s="16">
        <v>22.11</v>
      </c>
      <c r="S2950" s="16">
        <v>16.41</v>
      </c>
    </row>
    <row r="2951" spans="1:19" x14ac:dyDescent="0.2">
      <c r="A2951" s="1">
        <v>41364</v>
      </c>
      <c r="B2951" s="3">
        <v>0.76041666666666663</v>
      </c>
      <c r="C2951" s="4">
        <v>41364.677083333328</v>
      </c>
      <c r="D2951" s="16">
        <v>1.77</v>
      </c>
      <c r="E2951" s="16">
        <v>13.95</v>
      </c>
      <c r="F2951" s="16">
        <v>78.195999999999998</v>
      </c>
      <c r="G2951" s="16">
        <v>-6.7989448745519709</v>
      </c>
      <c r="H2951" s="16">
        <v>0</v>
      </c>
      <c r="I2951" s="16">
        <v>0</v>
      </c>
      <c r="J2951" s="16">
        <v>0</v>
      </c>
      <c r="K2951" s="16">
        <v>0</v>
      </c>
      <c r="L2951" s="16">
        <v>7.80925000000002</v>
      </c>
      <c r="M2951" s="16">
        <v>0</v>
      </c>
      <c r="N2951" s="16">
        <v>9.5792500000000196</v>
      </c>
      <c r="O2951" s="16">
        <v>13.95</v>
      </c>
      <c r="P2951" s="16">
        <v>-4.3707499999999797</v>
      </c>
      <c r="Q2951" s="16">
        <v>378.89974999999998</v>
      </c>
      <c r="R2951" s="16">
        <v>37.090000000000003</v>
      </c>
      <c r="S2951" s="16">
        <v>32.020000000000003</v>
      </c>
    </row>
    <row r="2952" spans="1:19" x14ac:dyDescent="0.2">
      <c r="A2952" s="1">
        <v>41364</v>
      </c>
      <c r="B2952" s="3">
        <v>0.77083333333333337</v>
      </c>
      <c r="C2952" s="4">
        <v>41364.6875</v>
      </c>
      <c r="D2952" s="16">
        <v>0.67</v>
      </c>
      <c r="E2952" s="16">
        <v>9.65</v>
      </c>
      <c r="F2952" s="16">
        <v>78.165700000000001</v>
      </c>
      <c r="G2952" s="16">
        <v>-3.3343600000000002</v>
      </c>
      <c r="H2952" s="16">
        <v>0</v>
      </c>
      <c r="I2952" s="16">
        <v>0</v>
      </c>
      <c r="J2952" s="16">
        <v>0</v>
      </c>
      <c r="K2952" s="16">
        <v>0</v>
      </c>
      <c r="L2952" s="16">
        <v>8.7959999999999354</v>
      </c>
      <c r="M2952" s="16">
        <v>0</v>
      </c>
      <c r="N2952" s="16">
        <v>9.4659999999999354</v>
      </c>
      <c r="O2952" s="16">
        <v>9.65</v>
      </c>
      <c r="P2952" s="16">
        <v>-0.184000000000065</v>
      </c>
      <c r="Q2952" s="16">
        <v>384.09300000000002</v>
      </c>
      <c r="R2952" s="16">
        <v>37.090000000000003</v>
      </c>
      <c r="S2952" s="16">
        <v>32.020000000000003</v>
      </c>
    </row>
    <row r="2953" spans="1:19" x14ac:dyDescent="0.2">
      <c r="A2953" s="1">
        <v>41364</v>
      </c>
      <c r="B2953" s="3">
        <v>0.78125</v>
      </c>
      <c r="C2953" s="4">
        <v>41364.697916666664</v>
      </c>
      <c r="D2953" s="16">
        <v>0</v>
      </c>
      <c r="E2953" s="16">
        <v>12.22</v>
      </c>
      <c r="F2953" s="16">
        <v>0</v>
      </c>
      <c r="G2953" s="16">
        <v>-3.0978047463175118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2.5772499999999923</v>
      </c>
      <c r="N2953" s="16">
        <v>0</v>
      </c>
      <c r="O2953" s="16">
        <v>14.797249999999993</v>
      </c>
      <c r="P2953" s="16">
        <v>-14.797249999999993</v>
      </c>
      <c r="Q2953" s="16">
        <v>389.34724999999997</v>
      </c>
      <c r="R2953" s="16">
        <v>37.090000000000003</v>
      </c>
      <c r="S2953" s="16">
        <v>32.020000000000003</v>
      </c>
    </row>
    <row r="2954" spans="1:19" x14ac:dyDescent="0.2">
      <c r="A2954" s="1">
        <v>41364</v>
      </c>
      <c r="B2954" s="3">
        <v>0.79166666666666663</v>
      </c>
      <c r="C2954" s="4">
        <v>41364.708333333328</v>
      </c>
      <c r="D2954" s="16">
        <v>0.47</v>
      </c>
      <c r="E2954" s="16">
        <v>20.190000000000001</v>
      </c>
      <c r="F2954" s="16">
        <v>78.131699999999995</v>
      </c>
      <c r="G2954" s="16">
        <v>-12.783032243684993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9.9512500000000159</v>
      </c>
      <c r="N2954" s="16">
        <v>0.47</v>
      </c>
      <c r="O2954" s="16">
        <v>30.141250000000017</v>
      </c>
      <c r="P2954" s="16">
        <v>-29.671250000000018</v>
      </c>
      <c r="Q2954" s="16">
        <v>390.05925000000002</v>
      </c>
      <c r="R2954" s="16">
        <v>37.090000000000003</v>
      </c>
      <c r="S2954" s="16">
        <v>32.020000000000003</v>
      </c>
    </row>
    <row r="2955" spans="1:19" x14ac:dyDescent="0.2">
      <c r="A2955" s="1">
        <v>41364</v>
      </c>
      <c r="B2955" s="3">
        <v>0.80208333333333337</v>
      </c>
      <c r="C2955" s="4">
        <v>41364.71875</v>
      </c>
      <c r="D2955" s="16">
        <v>0.21</v>
      </c>
      <c r="E2955" s="16">
        <v>17.350000000000001</v>
      </c>
      <c r="F2955" s="16">
        <v>78.207099999999997</v>
      </c>
      <c r="G2955" s="16">
        <v>-9.7087121613832856</v>
      </c>
      <c r="H2955" s="16">
        <v>0</v>
      </c>
      <c r="I2955" s="16">
        <v>0</v>
      </c>
      <c r="J2955" s="16">
        <v>0</v>
      </c>
      <c r="K2955" s="16">
        <v>0</v>
      </c>
      <c r="L2955" s="16">
        <v>13.888249999999999</v>
      </c>
      <c r="M2955" s="16">
        <v>0</v>
      </c>
      <c r="N2955" s="16">
        <v>14.09825</v>
      </c>
      <c r="O2955" s="16">
        <v>17.350000000000001</v>
      </c>
      <c r="P2955" s="16">
        <v>-3.2517500000000013</v>
      </c>
      <c r="Q2955" s="16">
        <v>212.48275000000001</v>
      </c>
      <c r="R2955" s="16">
        <v>42.87</v>
      </c>
      <c r="S2955" s="16">
        <v>43.62</v>
      </c>
    </row>
    <row r="2956" spans="1:19" x14ac:dyDescent="0.2">
      <c r="A2956" s="1">
        <v>41364</v>
      </c>
      <c r="B2956" s="3">
        <v>0.8125</v>
      </c>
      <c r="C2956" s="4">
        <v>41364.729166666664</v>
      </c>
      <c r="D2956" s="16">
        <v>0.24</v>
      </c>
      <c r="E2956" s="16">
        <v>9.6</v>
      </c>
      <c r="F2956" s="16">
        <v>78.09999999999998</v>
      </c>
      <c r="G2956" s="16">
        <v>-1.9571062500000003</v>
      </c>
      <c r="H2956" s="16">
        <v>0</v>
      </c>
      <c r="I2956" s="16">
        <v>0</v>
      </c>
      <c r="J2956" s="16">
        <v>0</v>
      </c>
      <c r="K2956" s="16">
        <v>0</v>
      </c>
      <c r="L2956" s="16">
        <v>2.9707500000000095</v>
      </c>
      <c r="M2956" s="16">
        <v>0</v>
      </c>
      <c r="N2956" s="16">
        <v>3.2107500000000098</v>
      </c>
      <c r="O2956" s="16">
        <v>9.6</v>
      </c>
      <c r="P2956" s="16">
        <v>-6.3892499999999899</v>
      </c>
      <c r="Q2956" s="16">
        <v>212.37925000000001</v>
      </c>
      <c r="R2956" s="16">
        <v>42.87</v>
      </c>
      <c r="S2956" s="16">
        <v>43.62</v>
      </c>
    </row>
    <row r="2957" spans="1:19" x14ac:dyDescent="0.2">
      <c r="A2957" s="1">
        <v>41364</v>
      </c>
      <c r="B2957" s="3">
        <v>0.82291666666666663</v>
      </c>
      <c r="C2957" s="4">
        <v>41364.739583333328</v>
      </c>
      <c r="D2957" s="16">
        <v>15.74</v>
      </c>
      <c r="E2957" s="16">
        <v>0</v>
      </c>
      <c r="F2957" s="16">
        <v>89.450900000000004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1.078000000000003</v>
      </c>
      <c r="M2957" s="16">
        <v>0</v>
      </c>
      <c r="N2957" s="16">
        <v>16.818000000000005</v>
      </c>
      <c r="O2957" s="16">
        <v>0</v>
      </c>
      <c r="P2957" s="16">
        <v>16.818000000000005</v>
      </c>
      <c r="Q2957" s="16">
        <v>212.28299999999999</v>
      </c>
      <c r="R2957" s="16">
        <v>42.87</v>
      </c>
      <c r="S2957" s="16">
        <v>43.62</v>
      </c>
    </row>
    <row r="2958" spans="1:19" x14ac:dyDescent="0.2">
      <c r="A2958" s="1">
        <v>41364</v>
      </c>
      <c r="B2958" s="3">
        <v>0.83333333333333337</v>
      </c>
      <c r="C2958" s="4">
        <v>41364.75</v>
      </c>
      <c r="D2958" s="16">
        <v>39.200000000000003</v>
      </c>
      <c r="E2958" s="16">
        <v>0</v>
      </c>
      <c r="F2958" s="16">
        <v>123.8672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10.164000000000016</v>
      </c>
      <c r="N2958" s="16">
        <v>39.200000000000003</v>
      </c>
      <c r="O2958" s="16">
        <v>10.164000000000016</v>
      </c>
      <c r="P2958" s="16">
        <v>29.035999999999987</v>
      </c>
      <c r="Q2958" s="16">
        <v>211.24</v>
      </c>
      <c r="R2958" s="16">
        <v>42.87</v>
      </c>
      <c r="S2958" s="16">
        <v>43.62</v>
      </c>
    </row>
    <row r="2959" spans="1:19" x14ac:dyDescent="0.2">
      <c r="A2959" s="1">
        <v>41364</v>
      </c>
      <c r="B2959" s="3">
        <v>0.84375</v>
      </c>
      <c r="C2959" s="4">
        <v>41364.760416666664</v>
      </c>
      <c r="D2959" s="16">
        <v>47.29</v>
      </c>
      <c r="E2959" s="16">
        <v>0</v>
      </c>
      <c r="F2959" s="16">
        <v>141.62370000000001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4.6679999999999922</v>
      </c>
      <c r="M2959" s="16">
        <v>0</v>
      </c>
      <c r="N2959" s="16">
        <v>51.957999999999991</v>
      </c>
      <c r="O2959" s="16">
        <v>0</v>
      </c>
      <c r="P2959" s="16">
        <v>51.957999999999991</v>
      </c>
      <c r="Q2959" s="16">
        <v>142.07900000000001</v>
      </c>
      <c r="R2959" s="16">
        <v>44.77</v>
      </c>
      <c r="S2959" s="16">
        <v>46.3</v>
      </c>
    </row>
    <row r="2960" spans="1:19" x14ac:dyDescent="0.2">
      <c r="A2960" s="1">
        <v>41364</v>
      </c>
      <c r="B2960" s="3">
        <v>0.85416666666666663</v>
      </c>
      <c r="C2960" s="4">
        <v>41364.770833333328</v>
      </c>
      <c r="D2960" s="16">
        <v>34.520000000000003</v>
      </c>
      <c r="E2960" s="16">
        <v>0</v>
      </c>
      <c r="F2960" s="16">
        <v>118.42010000000001</v>
      </c>
      <c r="G2960" s="16">
        <v>0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7.8797500000000014</v>
      </c>
      <c r="N2960" s="16">
        <v>34.520000000000003</v>
      </c>
      <c r="O2960" s="16">
        <v>7.8797500000000014</v>
      </c>
      <c r="P2960" s="16">
        <v>26.640250000000002</v>
      </c>
      <c r="Q2960" s="16">
        <v>141.91274999999999</v>
      </c>
      <c r="R2960" s="16">
        <v>44.77</v>
      </c>
      <c r="S2960" s="16">
        <v>46.3</v>
      </c>
    </row>
    <row r="2961" spans="1:19" x14ac:dyDescent="0.2">
      <c r="A2961" s="1">
        <v>41364</v>
      </c>
      <c r="B2961" s="3">
        <v>0.86458333333333337</v>
      </c>
      <c r="C2961" s="4">
        <v>41364.78125</v>
      </c>
      <c r="D2961" s="16">
        <v>22.97</v>
      </c>
      <c r="E2961" s="16">
        <v>0</v>
      </c>
      <c r="F2961" s="16">
        <v>98.343900000000005</v>
      </c>
      <c r="G2961" s="16">
        <v>0</v>
      </c>
      <c r="H2961" s="16">
        <v>0</v>
      </c>
      <c r="I2961" s="16">
        <v>0</v>
      </c>
      <c r="J2961" s="16">
        <v>0</v>
      </c>
      <c r="K2961" s="16">
        <v>0</v>
      </c>
      <c r="L2961" s="16">
        <v>0</v>
      </c>
      <c r="M2961" s="16">
        <v>1.9364999999999952</v>
      </c>
      <c r="N2961" s="16">
        <v>22.97</v>
      </c>
      <c r="O2961" s="16">
        <v>1.9364999999999952</v>
      </c>
      <c r="P2961" s="16">
        <v>21.033500000000004</v>
      </c>
      <c r="Q2961" s="16">
        <v>138.54349999999999</v>
      </c>
      <c r="R2961" s="16">
        <v>44.77</v>
      </c>
      <c r="S2961" s="16">
        <v>46.3</v>
      </c>
    </row>
    <row r="2962" spans="1:19" x14ac:dyDescent="0.2">
      <c r="A2962" s="1">
        <v>41364</v>
      </c>
      <c r="B2962" s="3">
        <v>0.875</v>
      </c>
      <c r="C2962" s="4">
        <v>41364.791666666664</v>
      </c>
      <c r="D2962" s="16">
        <v>0.59</v>
      </c>
      <c r="E2962" s="16">
        <v>2.88</v>
      </c>
      <c r="F2962" s="16">
        <v>78.17</v>
      </c>
      <c r="G2962" s="16">
        <v>-4.8931944444444445E-2</v>
      </c>
      <c r="H2962" s="16">
        <v>0</v>
      </c>
      <c r="I2962" s="16">
        <v>0</v>
      </c>
      <c r="J2962" s="16">
        <v>0</v>
      </c>
      <c r="K2962" s="16">
        <v>0</v>
      </c>
      <c r="L2962" s="16">
        <v>6.8930000000000007</v>
      </c>
      <c r="M2962" s="16">
        <v>0</v>
      </c>
      <c r="N2962" s="16">
        <v>7.4830000000000005</v>
      </c>
      <c r="O2962" s="16">
        <v>2.88</v>
      </c>
      <c r="P2962" s="16">
        <v>4.6030000000000006</v>
      </c>
      <c r="Q2962" s="16">
        <v>135.53700000000001</v>
      </c>
      <c r="R2962" s="16">
        <v>44.77</v>
      </c>
      <c r="S2962" s="16">
        <v>46.3</v>
      </c>
    </row>
    <row r="2963" spans="1:19" x14ac:dyDescent="0.2">
      <c r="A2963" s="1">
        <v>41364</v>
      </c>
      <c r="B2963" s="3">
        <v>0.88541666666666663</v>
      </c>
      <c r="C2963" s="4">
        <v>41364.802083333328</v>
      </c>
      <c r="D2963" s="16">
        <v>33.770000000000003</v>
      </c>
      <c r="E2963" s="16">
        <v>0</v>
      </c>
      <c r="F2963" s="16">
        <v>115.6258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>
        <v>0.89149999999997931</v>
      </c>
      <c r="M2963" s="16">
        <v>0</v>
      </c>
      <c r="N2963" s="16">
        <v>34.661499999999982</v>
      </c>
      <c r="O2963" s="16">
        <v>0</v>
      </c>
      <c r="P2963" s="16">
        <v>34.661499999999982</v>
      </c>
      <c r="Q2963" s="16">
        <v>154.79650000000001</v>
      </c>
      <c r="R2963" s="16">
        <v>42.75</v>
      </c>
      <c r="S2963" s="16">
        <v>40.619999999999997</v>
      </c>
    </row>
    <row r="2964" spans="1:19" x14ac:dyDescent="0.2">
      <c r="A2964" s="1">
        <v>41364</v>
      </c>
      <c r="B2964" s="3">
        <v>0.89583333333333337</v>
      </c>
      <c r="C2964" s="4">
        <v>41364.8125</v>
      </c>
      <c r="D2964" s="16">
        <v>12.4</v>
      </c>
      <c r="E2964" s="16">
        <v>0.02</v>
      </c>
      <c r="F2964" s="16">
        <v>86.495599999999982</v>
      </c>
      <c r="G2964" s="16">
        <v>0.05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2.0247500000000116</v>
      </c>
      <c r="N2964" s="16">
        <v>12.4</v>
      </c>
      <c r="O2964" s="16">
        <v>2.0447500000000116</v>
      </c>
      <c r="P2964" s="16">
        <v>10.355249999999989</v>
      </c>
      <c r="Q2964" s="16">
        <v>152.58375000000001</v>
      </c>
      <c r="R2964" s="16">
        <v>42.75</v>
      </c>
      <c r="S2964" s="16">
        <v>40.619999999999997</v>
      </c>
    </row>
    <row r="2965" spans="1:19" x14ac:dyDescent="0.2">
      <c r="A2965" s="1">
        <v>41364</v>
      </c>
      <c r="B2965" s="3">
        <v>0.90625</v>
      </c>
      <c r="C2965" s="4">
        <v>41364.822916666664</v>
      </c>
      <c r="D2965" s="16">
        <v>2.8</v>
      </c>
      <c r="E2965" s="16">
        <v>0.90999999999999992</v>
      </c>
      <c r="F2965" s="16">
        <v>78.206599999999995</v>
      </c>
      <c r="G2965" s="16">
        <v>-5.0357142857142857E-2</v>
      </c>
      <c r="H2965" s="16">
        <v>0</v>
      </c>
      <c r="I2965" s="16">
        <v>0</v>
      </c>
      <c r="J2965" s="16">
        <v>0</v>
      </c>
      <c r="K2965" s="16">
        <v>0</v>
      </c>
      <c r="L2965" s="16">
        <v>2.7395000000000067</v>
      </c>
      <c r="M2965" s="16">
        <v>0</v>
      </c>
      <c r="N2965" s="16">
        <v>5.5395000000000065</v>
      </c>
      <c r="O2965" s="16">
        <v>0.90999999999999992</v>
      </c>
      <c r="P2965" s="16">
        <v>4.6295000000000064</v>
      </c>
      <c r="Q2965" s="16">
        <v>151.78749999999999</v>
      </c>
      <c r="R2965" s="16">
        <v>42.75</v>
      </c>
      <c r="S2965" s="16">
        <v>40.619999999999997</v>
      </c>
    </row>
    <row r="2966" spans="1:19" x14ac:dyDescent="0.2">
      <c r="A2966" s="1">
        <v>41364</v>
      </c>
      <c r="B2966" s="3">
        <v>0.91666666666666663</v>
      </c>
      <c r="C2966" s="4">
        <v>41364.833333333328</v>
      </c>
      <c r="D2966" s="16">
        <v>2.64</v>
      </c>
      <c r="E2966" s="16">
        <v>0.91999999999999993</v>
      </c>
      <c r="F2966" s="16">
        <v>78.217799999999997</v>
      </c>
      <c r="G2966" s="16">
        <v>-1.9800000000000005E-2</v>
      </c>
      <c r="H2966" s="16">
        <v>0</v>
      </c>
      <c r="I2966" s="16">
        <v>0</v>
      </c>
      <c r="J2966" s="16">
        <v>0</v>
      </c>
      <c r="K2966" s="16">
        <v>0</v>
      </c>
      <c r="L2966" s="16">
        <v>12.96350000000001</v>
      </c>
      <c r="M2966" s="16">
        <v>0</v>
      </c>
      <c r="N2966" s="16">
        <v>15.603500000000011</v>
      </c>
      <c r="O2966" s="16">
        <v>0.91999999999999993</v>
      </c>
      <c r="P2966" s="16">
        <v>14.683500000000011</v>
      </c>
      <c r="Q2966" s="16">
        <v>153.86949999999999</v>
      </c>
      <c r="R2966" s="16">
        <v>42.75</v>
      </c>
      <c r="S2966" s="16">
        <v>40.619999999999997</v>
      </c>
    </row>
    <row r="2967" spans="1:19" x14ac:dyDescent="0.2">
      <c r="A2967" s="1">
        <v>41364</v>
      </c>
      <c r="B2967" s="3">
        <v>0.92708333333333337</v>
      </c>
      <c r="C2967" s="4">
        <v>41364.84375</v>
      </c>
      <c r="D2967" s="16">
        <v>10.119999999999999</v>
      </c>
      <c r="E2967" s="16">
        <v>0.7</v>
      </c>
      <c r="F2967" s="16">
        <v>84.162400000000005</v>
      </c>
      <c r="G2967" s="16">
        <v>-9.914285714285713E-2</v>
      </c>
      <c r="H2967" s="16">
        <v>0</v>
      </c>
      <c r="I2967" s="16">
        <v>0</v>
      </c>
      <c r="J2967" s="16">
        <v>0</v>
      </c>
      <c r="K2967" s="16">
        <v>0</v>
      </c>
      <c r="L2967" s="16">
        <v>0</v>
      </c>
      <c r="M2967" s="16">
        <v>0.72525000000004525</v>
      </c>
      <c r="N2967" s="16">
        <v>10.119999999999999</v>
      </c>
      <c r="O2967" s="16">
        <v>1.4252500000000452</v>
      </c>
      <c r="P2967" s="16">
        <v>8.6947499999999547</v>
      </c>
      <c r="Q2967" s="16">
        <v>229.57525000000001</v>
      </c>
      <c r="R2967" s="16">
        <v>42.12</v>
      </c>
      <c r="S2967" s="16">
        <v>45.07</v>
      </c>
    </row>
    <row r="2968" spans="1:19" x14ac:dyDescent="0.2">
      <c r="A2968" s="1">
        <v>41364</v>
      </c>
      <c r="B2968" s="3">
        <v>0.9375</v>
      </c>
      <c r="C2968" s="4">
        <v>41364.854166666664</v>
      </c>
      <c r="D2968" s="16">
        <v>4.57</v>
      </c>
      <c r="E2968" s="16">
        <v>4.79</v>
      </c>
      <c r="F2968" s="16">
        <v>79.145799999999994</v>
      </c>
      <c r="G2968" s="16">
        <v>-1.3839375782881003</v>
      </c>
      <c r="H2968" s="16">
        <v>0</v>
      </c>
      <c r="I2968" s="16">
        <v>0</v>
      </c>
      <c r="J2968" s="16">
        <v>0</v>
      </c>
      <c r="K2968" s="16">
        <v>0</v>
      </c>
      <c r="L2968" s="16">
        <v>0</v>
      </c>
      <c r="M2968" s="16">
        <v>6.8217500000000086</v>
      </c>
      <c r="N2968" s="16">
        <v>4.57</v>
      </c>
      <c r="O2968" s="16">
        <v>11.611750000000008</v>
      </c>
      <c r="P2968" s="16">
        <v>-7.0417500000000075</v>
      </c>
      <c r="Q2968" s="16">
        <v>238.54875000000001</v>
      </c>
      <c r="R2968" s="16">
        <v>42.12</v>
      </c>
      <c r="S2968" s="16">
        <v>45.07</v>
      </c>
    </row>
    <row r="2969" spans="1:19" x14ac:dyDescent="0.2">
      <c r="A2969" s="1">
        <v>41364</v>
      </c>
      <c r="B2969" s="3">
        <v>0.94791666666666663</v>
      </c>
      <c r="C2969" s="4">
        <v>41364.864583333328</v>
      </c>
      <c r="D2969" s="16">
        <v>0.17</v>
      </c>
      <c r="E2969" s="16">
        <v>4.3000000000000007</v>
      </c>
      <c r="F2969" s="16">
        <v>77.950599999999994</v>
      </c>
      <c r="G2969" s="16">
        <v>-0.15778093023255815</v>
      </c>
      <c r="H2969" s="16">
        <v>0</v>
      </c>
      <c r="I2969" s="16">
        <v>0</v>
      </c>
      <c r="J2969" s="16">
        <v>0</v>
      </c>
      <c r="K2969" s="16">
        <v>0</v>
      </c>
      <c r="L2969" s="16">
        <v>0.28274999999999295</v>
      </c>
      <c r="M2969" s="16">
        <v>0</v>
      </c>
      <c r="N2969" s="16">
        <v>0.45274999999999299</v>
      </c>
      <c r="O2969" s="16">
        <v>4.3000000000000007</v>
      </c>
      <c r="P2969" s="16">
        <v>-3.8472500000000078</v>
      </c>
      <c r="Q2969" s="16">
        <v>232.74324999999999</v>
      </c>
      <c r="R2969" s="16">
        <v>42.12</v>
      </c>
      <c r="S2969" s="16">
        <v>45.07</v>
      </c>
    </row>
    <row r="2970" spans="1:19" x14ac:dyDescent="0.2">
      <c r="A2970" s="1">
        <v>41364</v>
      </c>
      <c r="B2970" s="3">
        <v>0.95833333333333337</v>
      </c>
      <c r="C2970" s="4">
        <v>41364.875</v>
      </c>
      <c r="D2970" s="16">
        <v>2.82</v>
      </c>
      <c r="E2970" s="16">
        <v>2.41</v>
      </c>
      <c r="F2970" s="16">
        <v>78.208500000000001</v>
      </c>
      <c r="G2970" s="16">
        <v>-8.1983402489626545E-2</v>
      </c>
      <c r="H2970" s="16">
        <v>0</v>
      </c>
      <c r="I2970" s="16">
        <v>0</v>
      </c>
      <c r="J2970" s="16">
        <v>0</v>
      </c>
      <c r="K2970" s="16">
        <v>0</v>
      </c>
      <c r="L2970" s="16">
        <v>5.9997499999999775</v>
      </c>
      <c r="M2970" s="16">
        <v>0</v>
      </c>
      <c r="N2970" s="16">
        <v>8.8197499999999778</v>
      </c>
      <c r="O2970" s="16">
        <v>2.41</v>
      </c>
      <c r="P2970" s="16">
        <v>6.4097499999999776</v>
      </c>
      <c r="Q2970" s="16">
        <v>232.09725</v>
      </c>
      <c r="R2970" s="16">
        <v>42.12</v>
      </c>
      <c r="S2970" s="16">
        <v>45.07</v>
      </c>
    </row>
    <row r="2971" spans="1:19" x14ac:dyDescent="0.2">
      <c r="A2971" s="1">
        <v>41364</v>
      </c>
      <c r="B2971" s="3">
        <v>0.96875</v>
      </c>
      <c r="C2971" s="4">
        <v>41364.885416666664</v>
      </c>
      <c r="D2971" s="16">
        <v>24.35</v>
      </c>
      <c r="E2971" s="16">
        <v>0</v>
      </c>
      <c r="F2971" s="16">
        <v>100.28870000000002</v>
      </c>
      <c r="G2971" s="16">
        <v>0</v>
      </c>
      <c r="H2971" s="16">
        <v>0</v>
      </c>
      <c r="I2971" s="16">
        <v>0</v>
      </c>
      <c r="J2971" s="16">
        <v>0</v>
      </c>
      <c r="K2971" s="16">
        <v>0</v>
      </c>
      <c r="L2971" s="16">
        <v>0</v>
      </c>
      <c r="M2971" s="16">
        <v>1.7722499999999854</v>
      </c>
      <c r="N2971" s="16">
        <v>24.35</v>
      </c>
      <c r="O2971" s="16">
        <v>1.7722499999999854</v>
      </c>
      <c r="P2971" s="16">
        <v>22.577750000000016</v>
      </c>
      <c r="Q2971" s="16">
        <v>229.87025</v>
      </c>
      <c r="R2971" s="16">
        <v>31.82</v>
      </c>
      <c r="S2971" s="16">
        <v>34.56</v>
      </c>
    </row>
    <row r="2972" spans="1:19" x14ac:dyDescent="0.2">
      <c r="A2972" s="1">
        <v>41364</v>
      </c>
      <c r="B2972" s="3">
        <v>0.97916666666666663</v>
      </c>
      <c r="C2972" s="4">
        <v>41364.895833333328</v>
      </c>
      <c r="D2972" s="16">
        <v>37.46</v>
      </c>
      <c r="E2972" s="16">
        <v>0</v>
      </c>
      <c r="F2972" s="16">
        <v>120.6514</v>
      </c>
      <c r="G2972" s="16">
        <v>0</v>
      </c>
      <c r="H2972" s="16">
        <v>0</v>
      </c>
      <c r="I2972" s="16">
        <v>0</v>
      </c>
      <c r="J2972" s="16">
        <v>0</v>
      </c>
      <c r="K2972" s="16">
        <v>0</v>
      </c>
      <c r="L2972" s="16">
        <v>5.9599999999999795</v>
      </c>
      <c r="M2972" s="16">
        <v>0</v>
      </c>
      <c r="N2972" s="16">
        <v>43.41999999999998</v>
      </c>
      <c r="O2972" s="16">
        <v>0</v>
      </c>
      <c r="P2972" s="16">
        <v>43.41999999999998</v>
      </c>
      <c r="Q2972" s="16">
        <v>227.44800000000001</v>
      </c>
      <c r="R2972" s="16">
        <v>31.82</v>
      </c>
      <c r="S2972" s="16">
        <v>34.56</v>
      </c>
    </row>
    <row r="2973" spans="1:19" x14ac:dyDescent="0.2">
      <c r="A2973" s="1">
        <v>41364</v>
      </c>
      <c r="B2973" s="3">
        <v>0.98958333333333337</v>
      </c>
      <c r="C2973" s="4">
        <v>41364.90625</v>
      </c>
      <c r="D2973" s="16">
        <v>40.26</v>
      </c>
      <c r="E2973" s="16">
        <v>0</v>
      </c>
      <c r="F2973" s="16">
        <v>128.65649999999999</v>
      </c>
      <c r="G2973" s="16">
        <v>0</v>
      </c>
      <c r="H2973" s="16">
        <v>0</v>
      </c>
      <c r="I2973" s="16">
        <v>0</v>
      </c>
      <c r="J2973" s="16">
        <v>0</v>
      </c>
      <c r="K2973" s="16">
        <v>0</v>
      </c>
      <c r="L2973" s="16">
        <v>2.003750000000025</v>
      </c>
      <c r="M2973" s="16">
        <v>0</v>
      </c>
      <c r="N2973" s="16">
        <v>42.263750000000023</v>
      </c>
      <c r="O2973" s="16">
        <v>0</v>
      </c>
      <c r="P2973" s="16">
        <v>42.263750000000023</v>
      </c>
      <c r="Q2973" s="16">
        <v>218.81825000000001</v>
      </c>
      <c r="R2973" s="16">
        <v>31.82</v>
      </c>
      <c r="S2973" s="16">
        <v>34.56</v>
      </c>
    </row>
    <row r="2974" spans="1:19" x14ac:dyDescent="0.2">
      <c r="A2974" s="1">
        <v>41365</v>
      </c>
      <c r="B2974" s="3">
        <v>0</v>
      </c>
      <c r="C2974" s="4">
        <v>41364.916666666664</v>
      </c>
      <c r="D2974" s="16">
        <v>21.18</v>
      </c>
      <c r="E2974" s="16">
        <v>0.05</v>
      </c>
      <c r="F2974" s="16">
        <v>95.610100000000003</v>
      </c>
      <c r="G2974" s="16">
        <v>0.08</v>
      </c>
      <c r="H2974" s="16">
        <v>0</v>
      </c>
      <c r="I2974" s="16">
        <v>0</v>
      </c>
      <c r="J2974" s="16">
        <v>0</v>
      </c>
      <c r="K2974" s="16">
        <v>0</v>
      </c>
      <c r="L2974" s="16">
        <v>17.125249999999994</v>
      </c>
      <c r="M2974" s="16">
        <v>0</v>
      </c>
      <c r="N2974" s="16">
        <v>38.305249999999994</v>
      </c>
      <c r="O2974" s="16">
        <v>0.05</v>
      </c>
      <c r="P2974" s="16">
        <v>38.255249999999997</v>
      </c>
      <c r="Q2974" s="16">
        <v>210.81274999999999</v>
      </c>
      <c r="R2974" s="16">
        <v>31.82</v>
      </c>
      <c r="S2974" s="16">
        <v>34.56</v>
      </c>
    </row>
    <row r="2975" spans="1:19" x14ac:dyDescent="0.2">
      <c r="A2975" s="1"/>
      <c r="B2975" s="3"/>
      <c r="C2975" s="4"/>
      <c r="D2975" s="16">
        <v>0</v>
      </c>
      <c r="E2975" s="16">
        <v>0</v>
      </c>
      <c r="F2975" s="16">
        <v>0</v>
      </c>
      <c r="G2975" s="16">
        <v>0</v>
      </c>
      <c r="H2975" s="16">
        <v>0</v>
      </c>
      <c r="I2975" s="16">
        <v>0</v>
      </c>
      <c r="J2975" s="16">
        <v>0</v>
      </c>
      <c r="K2975" s="16">
        <v>0</v>
      </c>
      <c r="L2975" s="16" t="e">
        <v>#N/A</v>
      </c>
      <c r="M2975" s="16" t="e">
        <v>#N/A</v>
      </c>
      <c r="N2975" s="16" t="e">
        <v>#N/A</v>
      </c>
      <c r="O2975" s="16" t="e">
        <v>#N/A</v>
      </c>
      <c r="P2975" s="16" t="e">
        <v>#N/A</v>
      </c>
      <c r="Q2975" s="16" t="e">
        <v>#VALUE!</v>
      </c>
      <c r="R2975" s="16">
        <v>31.82</v>
      </c>
      <c r="S2975" s="16">
        <v>34.56</v>
      </c>
    </row>
    <row r="2976" spans="1:19" x14ac:dyDescent="0.2">
      <c r="A2976" s="1"/>
      <c r="B2976" s="3"/>
      <c r="C2976" s="4"/>
      <c r="D2976" s="16">
        <v>0</v>
      </c>
      <c r="E2976" s="16">
        <v>0</v>
      </c>
      <c r="F2976" s="16">
        <v>0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 t="e">
        <v>#N/A</v>
      </c>
      <c r="M2976" s="16" t="e">
        <v>#N/A</v>
      </c>
      <c r="N2976" s="16" t="e">
        <v>#N/A</v>
      </c>
      <c r="O2976" s="16" t="e">
        <v>#N/A</v>
      </c>
      <c r="P2976" s="16" t="e">
        <v>#N/A</v>
      </c>
      <c r="Q2976" s="16" t="e">
        <v>#VALUE!</v>
      </c>
      <c r="R2976" s="16">
        <v>31.82</v>
      </c>
      <c r="S2976" s="16">
        <v>34.56</v>
      </c>
    </row>
    <row r="2977" spans="1:19" x14ac:dyDescent="0.2">
      <c r="A2977" s="1"/>
      <c r="B2977" s="3"/>
      <c r="C2977" s="4"/>
      <c r="D2977" s="16">
        <v>0</v>
      </c>
      <c r="E2977" s="16">
        <v>0</v>
      </c>
      <c r="F2977" s="16">
        <v>0</v>
      </c>
      <c r="G2977" s="16">
        <v>0</v>
      </c>
      <c r="H2977" s="16">
        <v>0</v>
      </c>
      <c r="I2977" s="16">
        <v>0</v>
      </c>
      <c r="J2977" s="16">
        <v>0</v>
      </c>
      <c r="K2977" s="16">
        <v>0</v>
      </c>
      <c r="L2977" s="16" t="e">
        <v>#N/A</v>
      </c>
      <c r="M2977" s="16" t="e">
        <v>#N/A</v>
      </c>
      <c r="N2977" s="16" t="e">
        <v>#N/A</v>
      </c>
      <c r="O2977" s="16" t="e">
        <v>#N/A</v>
      </c>
      <c r="P2977" s="16" t="e">
        <v>#N/A</v>
      </c>
      <c r="Q2977" s="16" t="e">
        <v>#VALUE!</v>
      </c>
      <c r="R2977" s="16">
        <v>31.82</v>
      </c>
      <c r="S2977" s="16">
        <v>34.56</v>
      </c>
    </row>
    <row r="2978" spans="1:19" x14ac:dyDescent="0.2">
      <c r="A2978" s="1"/>
      <c r="B2978" s="3"/>
      <c r="C2978" s="4"/>
      <c r="D2978" s="16">
        <v>0</v>
      </c>
      <c r="E2978" s="16">
        <v>0</v>
      </c>
      <c r="F2978" s="16">
        <v>0</v>
      </c>
      <c r="G2978" s="16">
        <v>0</v>
      </c>
      <c r="H2978" s="16">
        <v>0</v>
      </c>
      <c r="I2978" s="16">
        <v>0</v>
      </c>
      <c r="J2978" s="16">
        <v>0</v>
      </c>
      <c r="K2978" s="16">
        <v>0</v>
      </c>
      <c r="L2978" s="16" t="e">
        <v>#N/A</v>
      </c>
      <c r="M2978" s="16" t="e">
        <v>#N/A</v>
      </c>
      <c r="N2978" s="16" t="e">
        <v>#N/A</v>
      </c>
      <c r="O2978" s="16" t="e">
        <v>#N/A</v>
      </c>
      <c r="P2978" s="16" t="e">
        <v>#N/A</v>
      </c>
      <c r="Q2978" s="16" t="e">
        <v>#VALUE!</v>
      </c>
      <c r="R2978" s="16">
        <v>31.82</v>
      </c>
      <c r="S2978" s="16">
        <v>34.56</v>
      </c>
    </row>
    <row r="2979" spans="1:19" x14ac:dyDescent="0.2">
      <c r="A2979" s="1"/>
      <c r="B2979" s="3"/>
      <c r="C2979" s="4"/>
      <c r="H2979" s="16"/>
      <c r="I2979" s="16"/>
      <c r="J2979" s="16"/>
      <c r="K2979" s="16"/>
      <c r="L2979" s="23"/>
      <c r="M2979" s="23"/>
      <c r="P2979" s="23"/>
      <c r="Q2979" s="23"/>
    </row>
    <row r="2980" spans="1:19" x14ac:dyDescent="0.2">
      <c r="B2980" s="3"/>
    </row>
    <row r="2981" spans="1:19" x14ac:dyDescent="0.2">
      <c r="B2981" s="3"/>
    </row>
    <row r="2982" spans="1:19" x14ac:dyDescent="0.2">
      <c r="B2982" s="3"/>
      <c r="J2982" s="16"/>
    </row>
    <row r="2983" spans="1:19" x14ac:dyDescent="0.2">
      <c r="B2983" s="3"/>
      <c r="J2983" s="16"/>
    </row>
    <row r="2984" spans="1:19" x14ac:dyDescent="0.2">
      <c r="B2984" s="3"/>
      <c r="J2984" s="16"/>
    </row>
    <row r="2985" spans="1:19" x14ac:dyDescent="0.2">
      <c r="B2985" s="3"/>
      <c r="J2985" s="16"/>
    </row>
    <row r="2986" spans="1:19" x14ac:dyDescent="0.2">
      <c r="B2986" s="3"/>
      <c r="J2986" s="16"/>
    </row>
    <row r="2987" spans="1:19" x14ac:dyDescent="0.2">
      <c r="B2987" s="3"/>
      <c r="J2987" s="16"/>
    </row>
    <row r="2988" spans="1:19" x14ac:dyDescent="0.2">
      <c r="B2988" s="3"/>
      <c r="J2988" s="16"/>
    </row>
    <row r="2989" spans="1:19" x14ac:dyDescent="0.2">
      <c r="B2989" s="3"/>
      <c r="D2989" s="20"/>
      <c r="F2989" s="20"/>
      <c r="J2989" s="16"/>
    </row>
    <row r="2990" spans="1:19" x14ac:dyDescent="0.2">
      <c r="B2990" s="3"/>
      <c r="J2990" s="16"/>
    </row>
    <row r="2991" spans="1:19" x14ac:dyDescent="0.2">
      <c r="B2991" s="3"/>
      <c r="J2991" s="16"/>
    </row>
    <row r="2992" spans="1:19" x14ac:dyDescent="0.2">
      <c r="B2992" s="3"/>
      <c r="J2992" s="16"/>
    </row>
    <row r="2993" spans="2:10" x14ac:dyDescent="0.2">
      <c r="B2993" s="3"/>
      <c r="J2993" s="16"/>
    </row>
    <row r="2994" spans="2:10" x14ac:dyDescent="0.2">
      <c r="B2994" s="3"/>
      <c r="J2994" s="16"/>
    </row>
    <row r="2995" spans="2:10" x14ac:dyDescent="0.2">
      <c r="B2995" s="3"/>
      <c r="J2995" s="16"/>
    </row>
    <row r="2996" spans="2:10" x14ac:dyDescent="0.2">
      <c r="B2996" s="3"/>
      <c r="J2996" s="16"/>
    </row>
    <row r="2997" spans="2:10" x14ac:dyDescent="0.2">
      <c r="B2997" s="3"/>
      <c r="J2997" s="16"/>
    </row>
    <row r="2998" spans="2:10" x14ac:dyDescent="0.2">
      <c r="B2998" s="3"/>
      <c r="J2998" s="16"/>
    </row>
    <row r="2999" spans="2:10" x14ac:dyDescent="0.2">
      <c r="B2999" s="3"/>
      <c r="J2999" s="16"/>
    </row>
    <row r="3000" spans="2:10" x14ac:dyDescent="0.2">
      <c r="B3000" s="3"/>
      <c r="J3000" s="16"/>
    </row>
    <row r="3001" spans="2:10" x14ac:dyDescent="0.2">
      <c r="B3001" s="3"/>
      <c r="J3001" s="16"/>
    </row>
    <row r="3002" spans="2:10" x14ac:dyDescent="0.2">
      <c r="B3002" s="3"/>
      <c r="J3002" s="16"/>
    </row>
    <row r="3003" spans="2:10" x14ac:dyDescent="0.2">
      <c r="B3003" s="3"/>
      <c r="J3003" s="16"/>
    </row>
    <row r="3004" spans="2:10" x14ac:dyDescent="0.2">
      <c r="B3004" s="3"/>
      <c r="J3004" s="16"/>
    </row>
    <row r="3005" spans="2:10" x14ac:dyDescent="0.2">
      <c r="B3005" s="3"/>
      <c r="J3005" s="16"/>
    </row>
    <row r="3006" spans="2:10" x14ac:dyDescent="0.2">
      <c r="B3006" s="3"/>
      <c r="J3006" s="16"/>
    </row>
    <row r="3007" spans="2:10" x14ac:dyDescent="0.2">
      <c r="B3007" s="3"/>
      <c r="J3007" s="16"/>
    </row>
    <row r="3008" spans="2:10" x14ac:dyDescent="0.2">
      <c r="B3008" s="3"/>
      <c r="J3008" s="16"/>
    </row>
    <row r="3009" spans="2:10" x14ac:dyDescent="0.2">
      <c r="B3009" s="3"/>
      <c r="J3009" s="16"/>
    </row>
    <row r="3010" spans="2:10" x14ac:dyDescent="0.2">
      <c r="B3010" s="3"/>
      <c r="J3010" s="16"/>
    </row>
    <row r="3011" spans="2:10" x14ac:dyDescent="0.2">
      <c r="B3011" s="3"/>
      <c r="J3011" s="16"/>
    </row>
    <row r="3012" spans="2:10" x14ac:dyDescent="0.2">
      <c r="B3012" s="3"/>
      <c r="J3012" s="16"/>
    </row>
    <row r="3013" spans="2:10" x14ac:dyDescent="0.2">
      <c r="B3013" s="3"/>
      <c r="J3013" s="16"/>
    </row>
    <row r="3014" spans="2:10" x14ac:dyDescent="0.2">
      <c r="B3014" s="3"/>
      <c r="J3014" s="16"/>
    </row>
    <row r="3015" spans="2:10" x14ac:dyDescent="0.2">
      <c r="B3015" s="3"/>
      <c r="J3015" s="16"/>
    </row>
    <row r="3016" spans="2:10" x14ac:dyDescent="0.2">
      <c r="B3016" s="3"/>
      <c r="J3016" s="16"/>
    </row>
    <row r="3017" spans="2:10" x14ac:dyDescent="0.2">
      <c r="B3017" s="3"/>
      <c r="J3017" s="16"/>
    </row>
    <row r="3018" spans="2:10" x14ac:dyDescent="0.2">
      <c r="B3018" s="3"/>
      <c r="J3018" s="16"/>
    </row>
    <row r="3019" spans="2:10" x14ac:dyDescent="0.2">
      <c r="B3019" s="3"/>
      <c r="J3019" s="16"/>
    </row>
    <row r="3020" spans="2:10" x14ac:dyDescent="0.2">
      <c r="B3020" s="3"/>
      <c r="J3020" s="16"/>
    </row>
    <row r="3021" spans="2:10" x14ac:dyDescent="0.2">
      <c r="B3021" s="3"/>
      <c r="J3021" s="16"/>
    </row>
    <row r="3022" spans="2:10" x14ac:dyDescent="0.2">
      <c r="B3022" s="3"/>
      <c r="J3022" s="16"/>
    </row>
    <row r="3023" spans="2:10" x14ac:dyDescent="0.2">
      <c r="B3023" s="3"/>
      <c r="J3023" s="16"/>
    </row>
    <row r="3024" spans="2:10" x14ac:dyDescent="0.2">
      <c r="B3024" s="3"/>
      <c r="J3024" s="16"/>
    </row>
    <row r="3025" spans="2:10" x14ac:dyDescent="0.2">
      <c r="B3025" s="3"/>
      <c r="J3025" s="16"/>
    </row>
    <row r="3026" spans="2:10" x14ac:dyDescent="0.2">
      <c r="B3026" s="3"/>
      <c r="J3026" s="16"/>
    </row>
    <row r="3027" spans="2:10" x14ac:dyDescent="0.2">
      <c r="B3027" s="3"/>
      <c r="J3027" s="16"/>
    </row>
    <row r="3028" spans="2:10" x14ac:dyDescent="0.2">
      <c r="B3028" s="3"/>
      <c r="J3028" s="16"/>
    </row>
    <row r="3029" spans="2:10" x14ac:dyDescent="0.2">
      <c r="B3029" s="3"/>
      <c r="J3029" s="16"/>
    </row>
    <row r="3030" spans="2:10" x14ac:dyDescent="0.2">
      <c r="B3030" s="3"/>
      <c r="J3030" s="16"/>
    </row>
    <row r="3031" spans="2:10" x14ac:dyDescent="0.2">
      <c r="B3031" s="3"/>
      <c r="J3031" s="16"/>
    </row>
    <row r="3032" spans="2:10" x14ac:dyDescent="0.2">
      <c r="B3032" s="3"/>
      <c r="J3032" s="16"/>
    </row>
    <row r="3033" spans="2:10" x14ac:dyDescent="0.2">
      <c r="B3033" s="3"/>
      <c r="J3033" s="16"/>
    </row>
    <row r="3034" spans="2:10" x14ac:dyDescent="0.2">
      <c r="B3034" s="3"/>
      <c r="J3034" s="16"/>
    </row>
    <row r="3035" spans="2:10" x14ac:dyDescent="0.2">
      <c r="B3035" s="3"/>
      <c r="J3035" s="16"/>
    </row>
    <row r="3036" spans="2:10" x14ac:dyDescent="0.2">
      <c r="B3036" s="3"/>
      <c r="J3036" s="16"/>
    </row>
    <row r="3037" spans="2:10" x14ac:dyDescent="0.2">
      <c r="B3037" s="3"/>
      <c r="J3037" s="16"/>
    </row>
    <row r="3038" spans="2:10" x14ac:dyDescent="0.2">
      <c r="B3038" s="3"/>
      <c r="J3038" s="16"/>
    </row>
    <row r="3039" spans="2:10" x14ac:dyDescent="0.2">
      <c r="B3039" s="3"/>
      <c r="J3039" s="16"/>
    </row>
    <row r="3040" spans="2:10" x14ac:dyDescent="0.2">
      <c r="B3040" s="3"/>
      <c r="J3040" s="16"/>
    </row>
    <row r="3041" spans="2:10" x14ac:dyDescent="0.2">
      <c r="B3041" s="3"/>
      <c r="J3041" s="16"/>
    </row>
    <row r="3042" spans="2:10" x14ac:dyDescent="0.2">
      <c r="B3042" s="3"/>
      <c r="J3042" s="16"/>
    </row>
    <row r="3043" spans="2:10" x14ac:dyDescent="0.2">
      <c r="B3043" s="3"/>
      <c r="J3043" s="16"/>
    </row>
    <row r="3044" spans="2:10" x14ac:dyDescent="0.2">
      <c r="B3044" s="3"/>
      <c r="J3044" s="16"/>
    </row>
    <row r="3045" spans="2:10" x14ac:dyDescent="0.2">
      <c r="B3045" s="3"/>
      <c r="J3045" s="16"/>
    </row>
    <row r="3046" spans="2:10" x14ac:dyDescent="0.2">
      <c r="B3046" s="3"/>
      <c r="J3046" s="16"/>
    </row>
    <row r="3047" spans="2:10" x14ac:dyDescent="0.2">
      <c r="B3047" s="3"/>
      <c r="J3047" s="16"/>
    </row>
    <row r="3048" spans="2:10" x14ac:dyDescent="0.2">
      <c r="B3048" s="3"/>
      <c r="J3048" s="16"/>
    </row>
    <row r="3049" spans="2:10" x14ac:dyDescent="0.2">
      <c r="B3049" s="3"/>
      <c r="J3049" s="16"/>
    </row>
    <row r="3050" spans="2:10" x14ac:dyDescent="0.2">
      <c r="B3050" s="3"/>
      <c r="J3050" s="16"/>
    </row>
    <row r="3051" spans="2:10" x14ac:dyDescent="0.2">
      <c r="B3051" s="3"/>
      <c r="J3051" s="16"/>
    </row>
    <row r="3052" spans="2:10" x14ac:dyDescent="0.2">
      <c r="B3052" s="3"/>
      <c r="J3052" s="16"/>
    </row>
    <row r="3053" spans="2:10" x14ac:dyDescent="0.2">
      <c r="B3053" s="3"/>
      <c r="J3053" s="16"/>
    </row>
    <row r="3054" spans="2:10" x14ac:dyDescent="0.2">
      <c r="B3054" s="3"/>
      <c r="J3054" s="16"/>
    </row>
    <row r="3055" spans="2:10" x14ac:dyDescent="0.2">
      <c r="B3055" s="3"/>
      <c r="J3055" s="16"/>
    </row>
    <row r="3056" spans="2:10" x14ac:dyDescent="0.2">
      <c r="B3056" s="3"/>
      <c r="J3056" s="16"/>
    </row>
    <row r="3057" spans="2:10" x14ac:dyDescent="0.2">
      <c r="B3057" s="3"/>
      <c r="J3057" s="16"/>
    </row>
    <row r="3058" spans="2:10" x14ac:dyDescent="0.2">
      <c r="B3058" s="3"/>
      <c r="J3058" s="16"/>
    </row>
    <row r="3059" spans="2:10" x14ac:dyDescent="0.2">
      <c r="B3059" s="3"/>
      <c r="J3059" s="16"/>
    </row>
    <row r="3060" spans="2:10" x14ac:dyDescent="0.2">
      <c r="B3060" s="3"/>
      <c r="J3060" s="16"/>
    </row>
    <row r="3061" spans="2:10" x14ac:dyDescent="0.2">
      <c r="B3061" s="3"/>
      <c r="J3061" s="16"/>
    </row>
    <row r="3062" spans="2:10" x14ac:dyDescent="0.2">
      <c r="B3062" s="3"/>
      <c r="J3062" s="16"/>
    </row>
    <row r="3063" spans="2:10" x14ac:dyDescent="0.2">
      <c r="B3063" s="3"/>
      <c r="J3063" s="16"/>
    </row>
    <row r="3064" spans="2:10" x14ac:dyDescent="0.2">
      <c r="B3064" s="3"/>
      <c r="J3064" s="16"/>
    </row>
    <row r="3065" spans="2:10" x14ac:dyDescent="0.2">
      <c r="B3065" s="3"/>
      <c r="J3065" s="16"/>
    </row>
    <row r="3066" spans="2:10" x14ac:dyDescent="0.2">
      <c r="B3066" s="3"/>
      <c r="J3066" s="16"/>
    </row>
    <row r="3067" spans="2:10" x14ac:dyDescent="0.2">
      <c r="B3067" s="3"/>
      <c r="J3067" s="16"/>
    </row>
    <row r="3068" spans="2:10" x14ac:dyDescent="0.2">
      <c r="B3068" s="3"/>
      <c r="J3068" s="16"/>
    </row>
    <row r="3069" spans="2:10" x14ac:dyDescent="0.2">
      <c r="B3069" s="3"/>
      <c r="J3069" s="16"/>
    </row>
    <row r="3070" spans="2:10" x14ac:dyDescent="0.2">
      <c r="B3070" s="3"/>
      <c r="J3070" s="16"/>
    </row>
    <row r="3071" spans="2:10" x14ac:dyDescent="0.2">
      <c r="B3071" s="3"/>
      <c r="J3071" s="16"/>
    </row>
    <row r="3072" spans="2:10" x14ac:dyDescent="0.2">
      <c r="B3072" s="3"/>
      <c r="J3072" s="16"/>
    </row>
    <row r="3073" spans="2:10" x14ac:dyDescent="0.2">
      <c r="B3073" s="3"/>
      <c r="J3073" s="16"/>
    </row>
    <row r="3074" spans="2:10" x14ac:dyDescent="0.2">
      <c r="B3074" s="3"/>
      <c r="J3074" s="16"/>
    </row>
    <row r="3075" spans="2:10" x14ac:dyDescent="0.2">
      <c r="J3075" s="16"/>
    </row>
    <row r="3076" spans="2:10" x14ac:dyDescent="0.2">
      <c r="J3076" s="16"/>
    </row>
    <row r="3077" spans="2:10" x14ac:dyDescent="0.2">
      <c r="J3077" s="16"/>
    </row>
    <row r="3078" spans="2:10" x14ac:dyDescent="0.2">
      <c r="J3078" s="16"/>
    </row>
    <row r="3079" spans="2:10" x14ac:dyDescent="0.2">
      <c r="J3079" s="16"/>
    </row>
    <row r="3080" spans="2:10" x14ac:dyDescent="0.2">
      <c r="J3080" s="16"/>
    </row>
    <row r="3081" spans="2:10" x14ac:dyDescent="0.2">
      <c r="J3081" s="16"/>
    </row>
    <row r="3082" spans="2:10" x14ac:dyDescent="0.2">
      <c r="J3082" s="16"/>
    </row>
    <row r="3083" spans="2:10" x14ac:dyDescent="0.2">
      <c r="J3083" s="16"/>
    </row>
    <row r="3084" spans="2:10" x14ac:dyDescent="0.2">
      <c r="J3084" s="16"/>
    </row>
    <row r="3085" spans="2:10" x14ac:dyDescent="0.2">
      <c r="J3085" s="16"/>
    </row>
    <row r="3086" spans="2:10" x14ac:dyDescent="0.2">
      <c r="J3086" s="16"/>
    </row>
    <row r="3087" spans="2:10" x14ac:dyDescent="0.2">
      <c r="J3087" s="16"/>
    </row>
    <row r="3088" spans="2:10" x14ac:dyDescent="0.2">
      <c r="J3088" s="16"/>
    </row>
    <row r="3089" spans="10:10" x14ac:dyDescent="0.2">
      <c r="J3089" s="16"/>
    </row>
    <row r="3090" spans="10:10" x14ac:dyDescent="0.2">
      <c r="J3090" s="16"/>
    </row>
    <row r="3091" spans="10:10" x14ac:dyDescent="0.2">
      <c r="J3091" s="16"/>
    </row>
    <row r="3092" spans="10:10" x14ac:dyDescent="0.2">
      <c r="J3092" s="16"/>
    </row>
    <row r="3093" spans="10:10" x14ac:dyDescent="0.2">
      <c r="J3093" s="16"/>
    </row>
    <row r="3094" spans="10:10" x14ac:dyDescent="0.2">
      <c r="J3094" s="16"/>
    </row>
    <row r="3095" spans="10:10" x14ac:dyDescent="0.2">
      <c r="J3095" s="16"/>
    </row>
    <row r="3096" spans="10:10" x14ac:dyDescent="0.2">
      <c r="J3096" s="16"/>
    </row>
    <row r="3097" spans="10:10" x14ac:dyDescent="0.2">
      <c r="J3097" s="16"/>
    </row>
    <row r="3098" spans="10:10" x14ac:dyDescent="0.2">
      <c r="J3098" s="16"/>
    </row>
    <row r="3099" spans="10:10" x14ac:dyDescent="0.2">
      <c r="J3099" s="16"/>
    </row>
    <row r="3100" spans="10:10" x14ac:dyDescent="0.2">
      <c r="J3100" s="16"/>
    </row>
    <row r="3101" spans="10:10" x14ac:dyDescent="0.2">
      <c r="J3101" s="16"/>
    </row>
    <row r="3102" spans="10:10" x14ac:dyDescent="0.2">
      <c r="J3102" s="16"/>
    </row>
    <row r="3103" spans="10:10" x14ac:dyDescent="0.2">
      <c r="J3103" s="16"/>
    </row>
    <row r="3104" spans="10:10" x14ac:dyDescent="0.2">
      <c r="J3104" s="16"/>
    </row>
    <row r="3105" spans="10:10" x14ac:dyDescent="0.2">
      <c r="J3105" s="16"/>
    </row>
    <row r="3106" spans="10:10" x14ac:dyDescent="0.2">
      <c r="J3106" s="16"/>
    </row>
    <row r="3107" spans="10:10" x14ac:dyDescent="0.2">
      <c r="J3107" s="16"/>
    </row>
    <row r="3108" spans="10:10" x14ac:dyDescent="0.2">
      <c r="J3108" s="16"/>
    </row>
    <row r="3109" spans="10:10" x14ac:dyDescent="0.2">
      <c r="J3109" s="16"/>
    </row>
    <row r="3110" spans="10:10" x14ac:dyDescent="0.2">
      <c r="J3110" s="16"/>
    </row>
    <row r="3111" spans="10:10" x14ac:dyDescent="0.2">
      <c r="J3111" s="16"/>
    </row>
    <row r="3112" spans="10:10" x14ac:dyDescent="0.2">
      <c r="J3112" s="16"/>
    </row>
    <row r="3113" spans="10:10" x14ac:dyDescent="0.2">
      <c r="J3113" s="16"/>
    </row>
    <row r="3114" spans="10:10" x14ac:dyDescent="0.2">
      <c r="J3114" s="16"/>
    </row>
    <row r="3115" spans="10:10" x14ac:dyDescent="0.2">
      <c r="J3115" s="16"/>
    </row>
    <row r="3116" spans="10:10" x14ac:dyDescent="0.2">
      <c r="J3116" s="16"/>
    </row>
    <row r="3117" spans="10:10" x14ac:dyDescent="0.2">
      <c r="J3117" s="16"/>
    </row>
    <row r="3118" spans="10:10" x14ac:dyDescent="0.2">
      <c r="J3118" s="16"/>
    </row>
    <row r="3119" spans="10:10" x14ac:dyDescent="0.2">
      <c r="J3119" s="16"/>
    </row>
    <row r="3120" spans="10:10" x14ac:dyDescent="0.2">
      <c r="J3120" s="16"/>
    </row>
    <row r="3121" spans="10:10" x14ac:dyDescent="0.2">
      <c r="J3121" s="16"/>
    </row>
    <row r="3122" spans="10:10" x14ac:dyDescent="0.2">
      <c r="J3122" s="16"/>
    </row>
    <row r="3123" spans="10:10" x14ac:dyDescent="0.2">
      <c r="J3123" s="16"/>
    </row>
    <row r="3124" spans="10:10" x14ac:dyDescent="0.2">
      <c r="J3124" s="16"/>
    </row>
    <row r="3125" spans="10:10" x14ac:dyDescent="0.2">
      <c r="J3125" s="16"/>
    </row>
    <row r="3126" spans="10:10" x14ac:dyDescent="0.2">
      <c r="J3126" s="16"/>
    </row>
    <row r="3127" spans="10:10" x14ac:dyDescent="0.2">
      <c r="J3127" s="16"/>
    </row>
    <row r="3128" spans="10:10" x14ac:dyDescent="0.2">
      <c r="J3128" s="16"/>
    </row>
    <row r="3129" spans="10:10" x14ac:dyDescent="0.2">
      <c r="J3129" s="16"/>
    </row>
    <row r="3130" spans="10:10" x14ac:dyDescent="0.2">
      <c r="J3130" s="16"/>
    </row>
    <row r="3131" spans="10:10" x14ac:dyDescent="0.2">
      <c r="J3131" s="16"/>
    </row>
    <row r="3132" spans="10:10" x14ac:dyDescent="0.2">
      <c r="J3132" s="16"/>
    </row>
    <row r="3133" spans="10:10" x14ac:dyDescent="0.2">
      <c r="J3133" s="16"/>
    </row>
    <row r="3134" spans="10:10" x14ac:dyDescent="0.2">
      <c r="J3134" s="16"/>
    </row>
    <row r="3135" spans="10:10" x14ac:dyDescent="0.2">
      <c r="J3135" s="16"/>
    </row>
    <row r="3136" spans="10:10" x14ac:dyDescent="0.2">
      <c r="J3136" s="16"/>
    </row>
    <row r="3137" spans="10:10" x14ac:dyDescent="0.2">
      <c r="J3137" s="16"/>
    </row>
    <row r="3138" spans="10:10" x14ac:dyDescent="0.2">
      <c r="J3138" s="16"/>
    </row>
    <row r="3139" spans="10:10" x14ac:dyDescent="0.2">
      <c r="J3139" s="16"/>
    </row>
    <row r="3140" spans="10:10" x14ac:dyDescent="0.2">
      <c r="J3140" s="16"/>
    </row>
    <row r="3141" spans="10:10" x14ac:dyDescent="0.2">
      <c r="J3141" s="16"/>
    </row>
    <row r="3142" spans="10:10" x14ac:dyDescent="0.2">
      <c r="J3142" s="16"/>
    </row>
    <row r="3143" spans="10:10" x14ac:dyDescent="0.2">
      <c r="J3143" s="16"/>
    </row>
    <row r="3144" spans="10:10" x14ac:dyDescent="0.2">
      <c r="J3144" s="16"/>
    </row>
    <row r="3145" spans="10:10" x14ac:dyDescent="0.2">
      <c r="J3145" s="16"/>
    </row>
    <row r="3146" spans="10:10" x14ac:dyDescent="0.2">
      <c r="J3146" s="16"/>
    </row>
    <row r="3147" spans="10:10" x14ac:dyDescent="0.2">
      <c r="J3147" s="16"/>
    </row>
    <row r="3148" spans="10:10" x14ac:dyDescent="0.2">
      <c r="J3148" s="16"/>
    </row>
    <row r="3149" spans="10:10" x14ac:dyDescent="0.2">
      <c r="J3149" s="16"/>
    </row>
    <row r="3150" spans="10:10" x14ac:dyDescent="0.2">
      <c r="J3150" s="16"/>
    </row>
    <row r="3151" spans="10:10" x14ac:dyDescent="0.2">
      <c r="J3151" s="16"/>
    </row>
    <row r="3152" spans="10:10" x14ac:dyDescent="0.2">
      <c r="J3152" s="16"/>
    </row>
    <row r="3153" spans="10:10" x14ac:dyDescent="0.2">
      <c r="J3153" s="16"/>
    </row>
    <row r="3154" spans="10:10" x14ac:dyDescent="0.2">
      <c r="J3154" s="16"/>
    </row>
    <row r="3155" spans="10:10" x14ac:dyDescent="0.2">
      <c r="J3155" s="16"/>
    </row>
    <row r="3156" spans="10:10" x14ac:dyDescent="0.2">
      <c r="J3156" s="16"/>
    </row>
    <row r="3157" spans="10:10" x14ac:dyDescent="0.2">
      <c r="J3157" s="16"/>
    </row>
    <row r="3158" spans="10:10" x14ac:dyDescent="0.2">
      <c r="J3158" s="16"/>
    </row>
    <row r="3159" spans="10:10" x14ac:dyDescent="0.2">
      <c r="J3159" s="16"/>
    </row>
    <row r="3160" spans="10:10" x14ac:dyDescent="0.2">
      <c r="J3160" s="16"/>
    </row>
    <row r="3161" spans="10:10" x14ac:dyDescent="0.2">
      <c r="J3161" s="16"/>
    </row>
    <row r="3162" spans="10:10" x14ac:dyDescent="0.2">
      <c r="J3162" s="16"/>
    </row>
    <row r="3163" spans="10:10" x14ac:dyDescent="0.2">
      <c r="J3163" s="16"/>
    </row>
    <row r="3164" spans="10:10" x14ac:dyDescent="0.2">
      <c r="J3164" s="16"/>
    </row>
    <row r="3165" spans="10:10" x14ac:dyDescent="0.2">
      <c r="J3165" s="16"/>
    </row>
    <row r="3166" spans="10:10" x14ac:dyDescent="0.2">
      <c r="J3166" s="16"/>
    </row>
    <row r="3167" spans="10:10" x14ac:dyDescent="0.2">
      <c r="J3167" s="16"/>
    </row>
    <row r="3168" spans="10:10" x14ac:dyDescent="0.2">
      <c r="J3168" s="16"/>
    </row>
    <row r="3169" spans="10:10" x14ac:dyDescent="0.2">
      <c r="J3169" s="16"/>
    </row>
    <row r="3170" spans="10:10" x14ac:dyDescent="0.2">
      <c r="J3170" s="16"/>
    </row>
    <row r="3171" spans="10:10" x14ac:dyDescent="0.2">
      <c r="J3171" s="16"/>
    </row>
    <row r="3172" spans="10:10" x14ac:dyDescent="0.2">
      <c r="J3172" s="16"/>
    </row>
    <row r="3173" spans="10:10" x14ac:dyDescent="0.2">
      <c r="J3173" s="16"/>
    </row>
    <row r="3174" spans="10:10" x14ac:dyDescent="0.2">
      <c r="J3174" s="16"/>
    </row>
    <row r="3175" spans="10:10" x14ac:dyDescent="0.2">
      <c r="J3175" s="16"/>
    </row>
    <row r="3176" spans="10:10" x14ac:dyDescent="0.2">
      <c r="J3176" s="16"/>
    </row>
    <row r="3177" spans="10:10" x14ac:dyDescent="0.2">
      <c r="J3177" s="16"/>
    </row>
    <row r="3178" spans="10:10" x14ac:dyDescent="0.2">
      <c r="J3178" s="16"/>
    </row>
    <row r="3179" spans="10:10" x14ac:dyDescent="0.2">
      <c r="J3179" s="16"/>
    </row>
    <row r="3180" spans="10:10" x14ac:dyDescent="0.2">
      <c r="J3180" s="16"/>
    </row>
    <row r="3181" spans="10:10" x14ac:dyDescent="0.2">
      <c r="J3181" s="16"/>
    </row>
    <row r="3182" spans="10:10" x14ac:dyDescent="0.2">
      <c r="J3182" s="16"/>
    </row>
    <row r="3183" spans="10:10" x14ac:dyDescent="0.2">
      <c r="J3183" s="16"/>
    </row>
    <row r="3184" spans="10:10" x14ac:dyDescent="0.2">
      <c r="J3184" s="16"/>
    </row>
    <row r="3185" spans="10:10" x14ac:dyDescent="0.2">
      <c r="J3185" s="16"/>
    </row>
    <row r="3186" spans="10:10" x14ac:dyDescent="0.2">
      <c r="J3186" s="16"/>
    </row>
    <row r="3187" spans="10:10" x14ac:dyDescent="0.2">
      <c r="J3187" s="16"/>
    </row>
    <row r="3188" spans="10:10" x14ac:dyDescent="0.2">
      <c r="J3188" s="16"/>
    </row>
    <row r="3189" spans="10:10" x14ac:dyDescent="0.2">
      <c r="J3189" s="16"/>
    </row>
    <row r="3190" spans="10:10" x14ac:dyDescent="0.2">
      <c r="J3190" s="16"/>
    </row>
    <row r="3191" spans="10:10" x14ac:dyDescent="0.2">
      <c r="J3191" s="16"/>
    </row>
    <row r="3192" spans="10:10" x14ac:dyDescent="0.2">
      <c r="J3192" s="16"/>
    </row>
    <row r="3193" spans="10:10" x14ac:dyDescent="0.2">
      <c r="J3193" s="16"/>
    </row>
    <row r="3194" spans="10:10" x14ac:dyDescent="0.2">
      <c r="J3194" s="16"/>
    </row>
    <row r="3195" spans="10:10" x14ac:dyDescent="0.2">
      <c r="J3195" s="16"/>
    </row>
    <row r="3196" spans="10:10" x14ac:dyDescent="0.2">
      <c r="J3196" s="16"/>
    </row>
    <row r="3197" spans="10:10" x14ac:dyDescent="0.2">
      <c r="J3197" s="16"/>
    </row>
    <row r="3198" spans="10:10" x14ac:dyDescent="0.2">
      <c r="J3198" s="16"/>
    </row>
    <row r="3199" spans="10:10" x14ac:dyDescent="0.2">
      <c r="J3199" s="16"/>
    </row>
    <row r="3200" spans="10:10" x14ac:dyDescent="0.2">
      <c r="J3200" s="16"/>
    </row>
    <row r="3201" spans="10:10" x14ac:dyDescent="0.2">
      <c r="J3201" s="16"/>
    </row>
    <row r="3202" spans="10:10" x14ac:dyDescent="0.2">
      <c r="J3202" s="16"/>
    </row>
    <row r="3203" spans="10:10" x14ac:dyDescent="0.2">
      <c r="J3203" s="16"/>
    </row>
    <row r="3204" spans="10:10" x14ac:dyDescent="0.2">
      <c r="J3204" s="16"/>
    </row>
    <row r="3205" spans="10:10" x14ac:dyDescent="0.2">
      <c r="J3205" s="16"/>
    </row>
    <row r="3206" spans="10:10" x14ac:dyDescent="0.2">
      <c r="J3206" s="16"/>
    </row>
    <row r="3207" spans="10:10" x14ac:dyDescent="0.2">
      <c r="J3207" s="16"/>
    </row>
    <row r="3208" spans="10:10" x14ac:dyDescent="0.2">
      <c r="J3208" s="16"/>
    </row>
    <row r="3209" spans="10:10" x14ac:dyDescent="0.2">
      <c r="J3209" s="16"/>
    </row>
    <row r="3210" spans="10:10" x14ac:dyDescent="0.2">
      <c r="J3210" s="16"/>
    </row>
    <row r="3211" spans="10:10" x14ac:dyDescent="0.2">
      <c r="J3211" s="16"/>
    </row>
    <row r="3212" spans="10:10" x14ac:dyDescent="0.2">
      <c r="J3212" s="16"/>
    </row>
    <row r="3213" spans="10:10" x14ac:dyDescent="0.2">
      <c r="J3213" s="16"/>
    </row>
    <row r="3214" spans="10:10" x14ac:dyDescent="0.2">
      <c r="J3214" s="16"/>
    </row>
    <row r="3215" spans="10:10" x14ac:dyDescent="0.2">
      <c r="J3215" s="16"/>
    </row>
    <row r="3216" spans="10:10" x14ac:dyDescent="0.2">
      <c r="J3216" s="16"/>
    </row>
    <row r="3217" spans="10:10" x14ac:dyDescent="0.2">
      <c r="J3217" s="16"/>
    </row>
    <row r="3218" spans="10:10" x14ac:dyDescent="0.2">
      <c r="J3218" s="16"/>
    </row>
    <row r="3219" spans="10:10" x14ac:dyDescent="0.2">
      <c r="J3219" s="16"/>
    </row>
    <row r="3220" spans="10:10" x14ac:dyDescent="0.2">
      <c r="J3220" s="16"/>
    </row>
    <row r="3221" spans="10:10" x14ac:dyDescent="0.2">
      <c r="J3221" s="16"/>
    </row>
    <row r="3222" spans="10:10" x14ac:dyDescent="0.2">
      <c r="J3222" s="16"/>
    </row>
    <row r="3223" spans="10:10" x14ac:dyDescent="0.2">
      <c r="J3223" s="16"/>
    </row>
    <row r="3224" spans="10:10" x14ac:dyDescent="0.2">
      <c r="J3224" s="16"/>
    </row>
    <row r="3225" spans="10:10" x14ac:dyDescent="0.2">
      <c r="J3225" s="16"/>
    </row>
    <row r="3226" spans="10:10" x14ac:dyDescent="0.2">
      <c r="J3226" s="16"/>
    </row>
    <row r="3227" spans="10:10" x14ac:dyDescent="0.2">
      <c r="J3227" s="16"/>
    </row>
    <row r="3228" spans="10:10" x14ac:dyDescent="0.2">
      <c r="J3228" s="16"/>
    </row>
    <row r="3229" spans="10:10" x14ac:dyDescent="0.2">
      <c r="J3229" s="16"/>
    </row>
    <row r="3230" spans="10:10" x14ac:dyDescent="0.2">
      <c r="J3230" s="16"/>
    </row>
    <row r="3231" spans="10:10" x14ac:dyDescent="0.2">
      <c r="J3231" s="16"/>
    </row>
    <row r="3232" spans="10:10" x14ac:dyDescent="0.2">
      <c r="J3232" s="16"/>
    </row>
    <row r="3233" spans="10:10" x14ac:dyDescent="0.2">
      <c r="J3233" s="16"/>
    </row>
    <row r="3234" spans="10:10" x14ac:dyDescent="0.2">
      <c r="J3234" s="16"/>
    </row>
    <row r="3235" spans="10:10" x14ac:dyDescent="0.2">
      <c r="J3235" s="16"/>
    </row>
    <row r="3236" spans="10:10" x14ac:dyDescent="0.2">
      <c r="J3236" s="16"/>
    </row>
    <row r="3237" spans="10:10" x14ac:dyDescent="0.2">
      <c r="J3237" s="16"/>
    </row>
    <row r="3238" spans="10:10" x14ac:dyDescent="0.2">
      <c r="J3238" s="16"/>
    </row>
    <row r="3239" spans="10:10" x14ac:dyDescent="0.2">
      <c r="J3239" s="16"/>
    </row>
    <row r="3240" spans="10:10" x14ac:dyDescent="0.2">
      <c r="J3240" s="16"/>
    </row>
    <row r="3241" spans="10:10" x14ac:dyDescent="0.2">
      <c r="J3241" s="16"/>
    </row>
    <row r="3242" spans="10:10" x14ac:dyDescent="0.2">
      <c r="J3242" s="16"/>
    </row>
    <row r="3243" spans="10:10" x14ac:dyDescent="0.2">
      <c r="J3243" s="16"/>
    </row>
    <row r="3244" spans="10:10" x14ac:dyDescent="0.2">
      <c r="J3244" s="16"/>
    </row>
    <row r="3245" spans="10:10" x14ac:dyDescent="0.2">
      <c r="J3245" s="16"/>
    </row>
    <row r="3246" spans="10:10" x14ac:dyDescent="0.2">
      <c r="J3246" s="16"/>
    </row>
    <row r="3247" spans="10:10" x14ac:dyDescent="0.2">
      <c r="J3247" s="16"/>
    </row>
    <row r="3248" spans="10:10" x14ac:dyDescent="0.2">
      <c r="J3248" s="16"/>
    </row>
    <row r="3249" spans="10:10" x14ac:dyDescent="0.2">
      <c r="J3249" s="16"/>
    </row>
    <row r="3250" spans="10:10" x14ac:dyDescent="0.2">
      <c r="J3250" s="16"/>
    </row>
    <row r="3251" spans="10:10" x14ac:dyDescent="0.2">
      <c r="J3251" s="16"/>
    </row>
    <row r="3252" spans="10:10" x14ac:dyDescent="0.2">
      <c r="J3252" s="16"/>
    </row>
    <row r="3253" spans="10:10" x14ac:dyDescent="0.2">
      <c r="J3253" s="16"/>
    </row>
    <row r="3254" spans="10:10" x14ac:dyDescent="0.2">
      <c r="J3254" s="16"/>
    </row>
    <row r="3255" spans="10:10" x14ac:dyDescent="0.2">
      <c r="J3255" s="16"/>
    </row>
    <row r="3256" spans="10:10" x14ac:dyDescent="0.2">
      <c r="J3256" s="16"/>
    </row>
    <row r="3257" spans="10:10" x14ac:dyDescent="0.2">
      <c r="J3257" s="16"/>
    </row>
    <row r="3258" spans="10:10" x14ac:dyDescent="0.2">
      <c r="J3258" s="16"/>
    </row>
    <row r="3259" spans="10:10" x14ac:dyDescent="0.2">
      <c r="J3259" s="16"/>
    </row>
    <row r="3260" spans="10:10" x14ac:dyDescent="0.2">
      <c r="J3260" s="16"/>
    </row>
    <row r="3261" spans="10:10" x14ac:dyDescent="0.2">
      <c r="J3261" s="16"/>
    </row>
    <row r="3262" spans="10:10" x14ac:dyDescent="0.2">
      <c r="J3262" s="16"/>
    </row>
    <row r="3263" spans="10:10" x14ac:dyDescent="0.2">
      <c r="J3263" s="16"/>
    </row>
    <row r="3264" spans="10:10" x14ac:dyDescent="0.2">
      <c r="J3264" s="16"/>
    </row>
    <row r="3265" spans="10:10" x14ac:dyDescent="0.2">
      <c r="J3265" s="16"/>
    </row>
    <row r="3266" spans="10:10" x14ac:dyDescent="0.2">
      <c r="J3266" s="16"/>
    </row>
    <row r="3267" spans="10:10" x14ac:dyDescent="0.2">
      <c r="J3267" s="16"/>
    </row>
    <row r="3268" spans="10:10" x14ac:dyDescent="0.2">
      <c r="J3268" s="16"/>
    </row>
    <row r="3269" spans="10:10" x14ac:dyDescent="0.2">
      <c r="J3269" s="16"/>
    </row>
    <row r="3270" spans="10:10" x14ac:dyDescent="0.2">
      <c r="J3270" s="16"/>
    </row>
    <row r="3271" spans="10:10" x14ac:dyDescent="0.2">
      <c r="J3271" s="16"/>
    </row>
    <row r="3272" spans="10:10" x14ac:dyDescent="0.2">
      <c r="J3272" s="16"/>
    </row>
    <row r="3273" spans="10:10" x14ac:dyDescent="0.2">
      <c r="J3273" s="16"/>
    </row>
    <row r="3274" spans="10:10" x14ac:dyDescent="0.2">
      <c r="J3274" s="16"/>
    </row>
    <row r="3275" spans="10:10" x14ac:dyDescent="0.2">
      <c r="J3275" s="16"/>
    </row>
    <row r="3276" spans="10:10" x14ac:dyDescent="0.2">
      <c r="J3276" s="16"/>
    </row>
    <row r="3277" spans="10:10" x14ac:dyDescent="0.2">
      <c r="J3277" s="16"/>
    </row>
    <row r="3278" spans="10:10" x14ac:dyDescent="0.2">
      <c r="J3278" s="16"/>
    </row>
    <row r="3279" spans="10:10" x14ac:dyDescent="0.2">
      <c r="J3279" s="16"/>
    </row>
    <row r="3280" spans="10:10" x14ac:dyDescent="0.2">
      <c r="J3280" s="16"/>
    </row>
    <row r="3281" spans="10:10" x14ac:dyDescent="0.2">
      <c r="J3281" s="16"/>
    </row>
    <row r="3282" spans="10:10" x14ac:dyDescent="0.2">
      <c r="J3282" s="16"/>
    </row>
    <row r="3283" spans="10:10" x14ac:dyDescent="0.2">
      <c r="J3283" s="16"/>
    </row>
    <row r="3284" spans="10:10" x14ac:dyDescent="0.2">
      <c r="J3284" s="16"/>
    </row>
    <row r="3285" spans="10:10" x14ac:dyDescent="0.2">
      <c r="J3285" s="16"/>
    </row>
    <row r="3286" spans="10:10" x14ac:dyDescent="0.2">
      <c r="J3286" s="16"/>
    </row>
    <row r="3287" spans="10:10" x14ac:dyDescent="0.2">
      <c r="J3287" s="16"/>
    </row>
    <row r="3288" spans="10:10" x14ac:dyDescent="0.2">
      <c r="J3288" s="16"/>
    </row>
    <row r="3289" spans="10:10" x14ac:dyDescent="0.2">
      <c r="J3289" s="16"/>
    </row>
    <row r="3290" spans="10:10" x14ac:dyDescent="0.2">
      <c r="J3290" s="16"/>
    </row>
    <row r="3291" spans="10:10" x14ac:dyDescent="0.2">
      <c r="J3291" s="16"/>
    </row>
    <row r="3292" spans="10:10" x14ac:dyDescent="0.2">
      <c r="J3292" s="16"/>
    </row>
    <row r="3293" spans="10:10" x14ac:dyDescent="0.2">
      <c r="J3293" s="16"/>
    </row>
    <row r="3294" spans="10:10" x14ac:dyDescent="0.2">
      <c r="J3294" s="16"/>
    </row>
    <row r="3295" spans="10:10" x14ac:dyDescent="0.2">
      <c r="J3295" s="16"/>
    </row>
    <row r="3296" spans="10:10" x14ac:dyDescent="0.2">
      <c r="J3296" s="16"/>
    </row>
    <row r="3297" spans="10:10" x14ac:dyDescent="0.2">
      <c r="J3297" s="16"/>
    </row>
    <row r="3298" spans="10:10" x14ac:dyDescent="0.2">
      <c r="J3298" s="16"/>
    </row>
    <row r="3299" spans="10:10" x14ac:dyDescent="0.2">
      <c r="J3299" s="16"/>
    </row>
    <row r="3300" spans="10:10" x14ac:dyDescent="0.2">
      <c r="J3300" s="16"/>
    </row>
    <row r="3301" spans="10:10" x14ac:dyDescent="0.2">
      <c r="J3301" s="16"/>
    </row>
    <row r="3302" spans="10:10" x14ac:dyDescent="0.2">
      <c r="J3302" s="16"/>
    </row>
    <row r="3303" spans="10:10" x14ac:dyDescent="0.2">
      <c r="J3303" s="16"/>
    </row>
    <row r="3304" spans="10:10" x14ac:dyDescent="0.2">
      <c r="J3304" s="16"/>
    </row>
    <row r="3305" spans="10:10" x14ac:dyDescent="0.2">
      <c r="J3305" s="16"/>
    </row>
    <row r="3306" spans="10:10" x14ac:dyDescent="0.2">
      <c r="J3306" s="16"/>
    </row>
    <row r="3307" spans="10:10" x14ac:dyDescent="0.2">
      <c r="J3307" s="16"/>
    </row>
    <row r="3308" spans="10:10" x14ac:dyDescent="0.2">
      <c r="J3308" s="16"/>
    </row>
    <row r="3309" spans="10:10" x14ac:dyDescent="0.2">
      <c r="J3309" s="16"/>
    </row>
    <row r="3310" spans="10:10" x14ac:dyDescent="0.2">
      <c r="J3310" s="16"/>
    </row>
    <row r="3311" spans="10:10" x14ac:dyDescent="0.2">
      <c r="J3311" s="16"/>
    </row>
    <row r="3312" spans="10:10" x14ac:dyDescent="0.2">
      <c r="J3312" s="16"/>
    </row>
    <row r="3313" spans="10:10" x14ac:dyDescent="0.2">
      <c r="J3313" s="16"/>
    </row>
    <row r="3314" spans="10:10" x14ac:dyDescent="0.2">
      <c r="J3314" s="16"/>
    </row>
    <row r="3315" spans="10:10" x14ac:dyDescent="0.2">
      <c r="J3315" s="16"/>
    </row>
    <row r="3316" spans="10:10" x14ac:dyDescent="0.2">
      <c r="J3316" s="16"/>
    </row>
    <row r="3317" spans="10:10" x14ac:dyDescent="0.2">
      <c r="J3317" s="16"/>
    </row>
    <row r="3318" spans="10:10" x14ac:dyDescent="0.2">
      <c r="J3318" s="16"/>
    </row>
    <row r="3319" spans="10:10" x14ac:dyDescent="0.2">
      <c r="J3319" s="16"/>
    </row>
    <row r="3320" spans="10:10" x14ac:dyDescent="0.2">
      <c r="J3320" s="16"/>
    </row>
    <row r="3321" spans="10:10" x14ac:dyDescent="0.2">
      <c r="J3321" s="16"/>
    </row>
    <row r="3322" spans="10:10" x14ac:dyDescent="0.2">
      <c r="J3322" s="16"/>
    </row>
    <row r="3323" spans="10:10" x14ac:dyDescent="0.2">
      <c r="J3323" s="16"/>
    </row>
    <row r="3324" spans="10:10" x14ac:dyDescent="0.2">
      <c r="J3324" s="16"/>
    </row>
    <row r="3325" spans="10:10" x14ac:dyDescent="0.2">
      <c r="J3325" s="16"/>
    </row>
    <row r="3326" spans="10:10" x14ac:dyDescent="0.2">
      <c r="J3326" s="16"/>
    </row>
    <row r="3327" spans="10:10" x14ac:dyDescent="0.2">
      <c r="J3327" s="16"/>
    </row>
    <row r="3328" spans="10:10" x14ac:dyDescent="0.2">
      <c r="J3328" s="16"/>
    </row>
    <row r="3329" spans="10:10" x14ac:dyDescent="0.2">
      <c r="J3329" s="16"/>
    </row>
    <row r="3330" spans="10:10" x14ac:dyDescent="0.2">
      <c r="J3330" s="16"/>
    </row>
    <row r="3331" spans="10:10" x14ac:dyDescent="0.2">
      <c r="J3331" s="16"/>
    </row>
    <row r="3332" spans="10:10" x14ac:dyDescent="0.2">
      <c r="J3332" s="16"/>
    </row>
    <row r="3333" spans="10:10" x14ac:dyDescent="0.2">
      <c r="J3333" s="16"/>
    </row>
    <row r="3334" spans="10:10" x14ac:dyDescent="0.2">
      <c r="J3334" s="16"/>
    </row>
    <row r="3335" spans="10:10" x14ac:dyDescent="0.2">
      <c r="J3335" s="16"/>
    </row>
    <row r="3336" spans="10:10" x14ac:dyDescent="0.2">
      <c r="J3336" s="16"/>
    </row>
    <row r="3337" spans="10:10" x14ac:dyDescent="0.2">
      <c r="J3337" s="16"/>
    </row>
    <row r="3338" spans="10:10" x14ac:dyDescent="0.2">
      <c r="J3338" s="16"/>
    </row>
    <row r="3339" spans="10:10" x14ac:dyDescent="0.2">
      <c r="J3339" s="16"/>
    </row>
    <row r="3340" spans="10:10" x14ac:dyDescent="0.2">
      <c r="J3340" s="16"/>
    </row>
    <row r="3341" spans="10:10" x14ac:dyDescent="0.2">
      <c r="J3341" s="16"/>
    </row>
    <row r="3342" spans="10:10" x14ac:dyDescent="0.2">
      <c r="J3342" s="16"/>
    </row>
    <row r="3343" spans="10:10" x14ac:dyDescent="0.2">
      <c r="J3343" s="16"/>
    </row>
    <row r="3344" spans="10:10" x14ac:dyDescent="0.2">
      <c r="J3344" s="16"/>
    </row>
    <row r="3345" spans="10:10" x14ac:dyDescent="0.2">
      <c r="J3345" s="16"/>
    </row>
    <row r="3346" spans="10:10" x14ac:dyDescent="0.2">
      <c r="J3346" s="16"/>
    </row>
    <row r="3347" spans="10:10" x14ac:dyDescent="0.2">
      <c r="J3347" s="16"/>
    </row>
    <row r="3348" spans="10:10" x14ac:dyDescent="0.2">
      <c r="J3348" s="16"/>
    </row>
    <row r="3349" spans="10:10" x14ac:dyDescent="0.2">
      <c r="J3349" s="16"/>
    </row>
    <row r="3350" spans="10:10" x14ac:dyDescent="0.2">
      <c r="J3350" s="16"/>
    </row>
    <row r="3351" spans="10:10" x14ac:dyDescent="0.2">
      <c r="J3351" s="16"/>
    </row>
    <row r="3352" spans="10:10" x14ac:dyDescent="0.2">
      <c r="J3352" s="16"/>
    </row>
    <row r="3353" spans="10:10" x14ac:dyDescent="0.2">
      <c r="J3353" s="16"/>
    </row>
    <row r="3354" spans="10:10" x14ac:dyDescent="0.2">
      <c r="J3354" s="16"/>
    </row>
    <row r="3355" spans="10:10" x14ac:dyDescent="0.2">
      <c r="J3355" s="16"/>
    </row>
    <row r="3356" spans="10:10" x14ac:dyDescent="0.2">
      <c r="J3356" s="16"/>
    </row>
    <row r="3357" spans="10:10" x14ac:dyDescent="0.2">
      <c r="J3357" s="16"/>
    </row>
    <row r="3358" spans="10:10" x14ac:dyDescent="0.2">
      <c r="J3358" s="16"/>
    </row>
    <row r="3359" spans="10:10" x14ac:dyDescent="0.2">
      <c r="J3359" s="16"/>
    </row>
    <row r="3360" spans="10:10" x14ac:dyDescent="0.2">
      <c r="J3360" s="16"/>
    </row>
    <row r="3361" spans="10:10" x14ac:dyDescent="0.2">
      <c r="J3361" s="16"/>
    </row>
    <row r="3362" spans="10:10" x14ac:dyDescent="0.2">
      <c r="J3362" s="16"/>
    </row>
    <row r="3363" spans="10:10" x14ac:dyDescent="0.2">
      <c r="J3363" s="16"/>
    </row>
    <row r="3364" spans="10:10" x14ac:dyDescent="0.2">
      <c r="J3364" s="16"/>
    </row>
    <row r="3365" spans="10:10" x14ac:dyDescent="0.2">
      <c r="J3365" s="16"/>
    </row>
    <row r="3366" spans="10:10" x14ac:dyDescent="0.2">
      <c r="J3366" s="16"/>
    </row>
    <row r="3367" spans="10:10" x14ac:dyDescent="0.2">
      <c r="J3367" s="16"/>
    </row>
    <row r="3368" spans="10:10" x14ac:dyDescent="0.2">
      <c r="J3368" s="16"/>
    </row>
    <row r="3369" spans="10:10" x14ac:dyDescent="0.2">
      <c r="J3369" s="16"/>
    </row>
    <row r="3370" spans="10:10" x14ac:dyDescent="0.2">
      <c r="J3370" s="16"/>
    </row>
    <row r="3371" spans="10:10" x14ac:dyDescent="0.2">
      <c r="J3371" s="16"/>
    </row>
    <row r="3372" spans="10:10" x14ac:dyDescent="0.2">
      <c r="J3372" s="16"/>
    </row>
    <row r="3373" spans="10:10" x14ac:dyDescent="0.2">
      <c r="J3373" s="16"/>
    </row>
    <row r="3374" spans="10:10" x14ac:dyDescent="0.2">
      <c r="J3374" s="16"/>
    </row>
    <row r="3375" spans="10:10" x14ac:dyDescent="0.2">
      <c r="J3375" s="16"/>
    </row>
    <row r="3376" spans="10:10" x14ac:dyDescent="0.2">
      <c r="J3376" s="16"/>
    </row>
    <row r="3377" spans="10:10" x14ac:dyDescent="0.2">
      <c r="J3377" s="16"/>
    </row>
    <row r="3378" spans="10:10" x14ac:dyDescent="0.2">
      <c r="J3378" s="16"/>
    </row>
    <row r="3379" spans="10:10" x14ac:dyDescent="0.2">
      <c r="J3379" s="16"/>
    </row>
    <row r="3380" spans="10:10" x14ac:dyDescent="0.2">
      <c r="J3380" s="16"/>
    </row>
    <row r="3381" spans="10:10" x14ac:dyDescent="0.2">
      <c r="J3381" s="16"/>
    </row>
    <row r="3382" spans="10:10" x14ac:dyDescent="0.2">
      <c r="J3382" s="16"/>
    </row>
    <row r="3383" spans="10:10" x14ac:dyDescent="0.2">
      <c r="J3383" s="16"/>
    </row>
    <row r="3384" spans="10:10" x14ac:dyDescent="0.2">
      <c r="J3384" s="16"/>
    </row>
    <row r="3385" spans="10:10" x14ac:dyDescent="0.2">
      <c r="J3385" s="16"/>
    </row>
    <row r="3386" spans="10:10" x14ac:dyDescent="0.2">
      <c r="J3386" s="16"/>
    </row>
    <row r="3387" spans="10:10" x14ac:dyDescent="0.2">
      <c r="J3387" s="16"/>
    </row>
    <row r="3388" spans="10:10" x14ac:dyDescent="0.2">
      <c r="J3388" s="16"/>
    </row>
    <row r="3389" spans="10:10" x14ac:dyDescent="0.2">
      <c r="J3389" s="16"/>
    </row>
    <row r="3390" spans="10:10" x14ac:dyDescent="0.2">
      <c r="J3390" s="16"/>
    </row>
    <row r="3391" spans="10:10" x14ac:dyDescent="0.2">
      <c r="J3391" s="16"/>
    </row>
    <row r="3392" spans="10:10" x14ac:dyDescent="0.2">
      <c r="J3392" s="16"/>
    </row>
    <row r="3393" spans="10:10" x14ac:dyDescent="0.2">
      <c r="J3393" s="16"/>
    </row>
    <row r="3394" spans="10:10" x14ac:dyDescent="0.2">
      <c r="J3394" s="16"/>
    </row>
    <row r="3395" spans="10:10" x14ac:dyDescent="0.2">
      <c r="J3395" s="16"/>
    </row>
    <row r="3396" spans="10:10" x14ac:dyDescent="0.2">
      <c r="J3396" s="16"/>
    </row>
    <row r="3397" spans="10:10" x14ac:dyDescent="0.2">
      <c r="J3397" s="16"/>
    </row>
    <row r="3398" spans="10:10" x14ac:dyDescent="0.2">
      <c r="J3398" s="16"/>
    </row>
    <row r="3399" spans="10:10" x14ac:dyDescent="0.2">
      <c r="J3399" s="16"/>
    </row>
    <row r="3400" spans="10:10" x14ac:dyDescent="0.2">
      <c r="J3400" s="16"/>
    </row>
    <row r="3401" spans="10:10" x14ac:dyDescent="0.2">
      <c r="J3401" s="16"/>
    </row>
    <row r="3402" spans="10:10" x14ac:dyDescent="0.2">
      <c r="J3402" s="16"/>
    </row>
    <row r="3403" spans="10:10" x14ac:dyDescent="0.2">
      <c r="J3403" s="16"/>
    </row>
    <row r="3404" spans="10:10" x14ac:dyDescent="0.2">
      <c r="J3404" s="16"/>
    </row>
    <row r="3405" spans="10:10" x14ac:dyDescent="0.2">
      <c r="J3405" s="16"/>
    </row>
    <row r="3406" spans="10:10" x14ac:dyDescent="0.2">
      <c r="J3406" s="16"/>
    </row>
    <row r="3407" spans="10:10" x14ac:dyDescent="0.2">
      <c r="J3407" s="16"/>
    </row>
    <row r="3408" spans="10:10" x14ac:dyDescent="0.2">
      <c r="J3408" s="16"/>
    </row>
    <row r="3409" spans="10:10" x14ac:dyDescent="0.2">
      <c r="J3409" s="16"/>
    </row>
    <row r="3410" spans="10:10" x14ac:dyDescent="0.2">
      <c r="J3410" s="16"/>
    </row>
    <row r="3411" spans="10:10" x14ac:dyDescent="0.2">
      <c r="J3411" s="16"/>
    </row>
    <row r="3412" spans="10:10" x14ac:dyDescent="0.2">
      <c r="J3412" s="16"/>
    </row>
    <row r="3413" spans="10:10" x14ac:dyDescent="0.2">
      <c r="J3413" s="16"/>
    </row>
    <row r="3414" spans="10:10" x14ac:dyDescent="0.2">
      <c r="J3414" s="16"/>
    </row>
    <row r="3415" spans="10:10" x14ac:dyDescent="0.2">
      <c r="J3415" s="16"/>
    </row>
    <row r="3416" spans="10:10" x14ac:dyDescent="0.2">
      <c r="J3416" s="16"/>
    </row>
    <row r="3417" spans="10:10" x14ac:dyDescent="0.2">
      <c r="J3417" s="16"/>
    </row>
    <row r="3418" spans="10:10" x14ac:dyDescent="0.2">
      <c r="J3418" s="16"/>
    </row>
    <row r="3419" spans="10:10" x14ac:dyDescent="0.2">
      <c r="J3419" s="16"/>
    </row>
    <row r="3420" spans="10:10" x14ac:dyDescent="0.2">
      <c r="J3420" s="16"/>
    </row>
    <row r="3421" spans="10:10" x14ac:dyDescent="0.2">
      <c r="J3421" s="16"/>
    </row>
    <row r="3422" spans="10:10" x14ac:dyDescent="0.2">
      <c r="J3422" s="16"/>
    </row>
    <row r="3423" spans="10:10" x14ac:dyDescent="0.2">
      <c r="J3423" s="16"/>
    </row>
    <row r="3424" spans="10:10" x14ac:dyDescent="0.2">
      <c r="J3424" s="16"/>
    </row>
    <row r="3425" spans="10:10" x14ac:dyDescent="0.2">
      <c r="J3425" s="16"/>
    </row>
    <row r="3426" spans="10:10" x14ac:dyDescent="0.2">
      <c r="J3426" s="16"/>
    </row>
    <row r="3427" spans="10:10" x14ac:dyDescent="0.2">
      <c r="J3427" s="16"/>
    </row>
    <row r="3428" spans="10:10" x14ac:dyDescent="0.2">
      <c r="J3428" s="16"/>
    </row>
    <row r="3429" spans="10:10" x14ac:dyDescent="0.2">
      <c r="J3429" s="16"/>
    </row>
    <row r="3430" spans="10:10" x14ac:dyDescent="0.2">
      <c r="J3430" s="16"/>
    </row>
    <row r="3431" spans="10:10" x14ac:dyDescent="0.2">
      <c r="J3431" s="16"/>
    </row>
    <row r="3432" spans="10:10" x14ac:dyDescent="0.2">
      <c r="J3432" s="16"/>
    </row>
    <row r="3433" spans="10:10" x14ac:dyDescent="0.2">
      <c r="J3433" s="16"/>
    </row>
    <row r="3434" spans="10:10" x14ac:dyDescent="0.2">
      <c r="J3434" s="16"/>
    </row>
    <row r="3435" spans="10:10" x14ac:dyDescent="0.2">
      <c r="J3435" s="16"/>
    </row>
    <row r="3436" spans="10:10" x14ac:dyDescent="0.2">
      <c r="J3436" s="16"/>
    </row>
    <row r="3437" spans="10:10" x14ac:dyDescent="0.2">
      <c r="J3437" s="16"/>
    </row>
    <row r="3438" spans="10:10" x14ac:dyDescent="0.2">
      <c r="J3438" s="16"/>
    </row>
    <row r="3439" spans="10:10" x14ac:dyDescent="0.2">
      <c r="J3439" s="16"/>
    </row>
    <row r="3440" spans="10:10" x14ac:dyDescent="0.2">
      <c r="J3440" s="16"/>
    </row>
    <row r="3441" spans="10:10" x14ac:dyDescent="0.2">
      <c r="J3441" s="16"/>
    </row>
    <row r="3442" spans="10:10" x14ac:dyDescent="0.2">
      <c r="J3442" s="16"/>
    </row>
    <row r="3443" spans="10:10" x14ac:dyDescent="0.2">
      <c r="J3443" s="16"/>
    </row>
    <row r="3444" spans="10:10" x14ac:dyDescent="0.2">
      <c r="J3444" s="16"/>
    </row>
    <row r="3445" spans="10:10" x14ac:dyDescent="0.2">
      <c r="J3445" s="16"/>
    </row>
    <row r="3446" spans="10:10" x14ac:dyDescent="0.2">
      <c r="J3446" s="16"/>
    </row>
    <row r="3447" spans="10:10" x14ac:dyDescent="0.2">
      <c r="J3447" s="16"/>
    </row>
    <row r="3448" spans="10:10" x14ac:dyDescent="0.2">
      <c r="J3448" s="16"/>
    </row>
    <row r="3449" spans="10:10" x14ac:dyDescent="0.2">
      <c r="J3449" s="16"/>
    </row>
    <row r="3450" spans="10:10" x14ac:dyDescent="0.2">
      <c r="J3450" s="16"/>
    </row>
    <row r="3451" spans="10:10" x14ac:dyDescent="0.2">
      <c r="J3451" s="16"/>
    </row>
    <row r="3452" spans="10:10" x14ac:dyDescent="0.2">
      <c r="J3452" s="16"/>
    </row>
    <row r="3453" spans="10:10" x14ac:dyDescent="0.2">
      <c r="J3453" s="16"/>
    </row>
    <row r="3454" spans="10:10" x14ac:dyDescent="0.2">
      <c r="J3454" s="16"/>
    </row>
    <row r="3455" spans="10:10" x14ac:dyDescent="0.2">
      <c r="J3455" s="16"/>
    </row>
    <row r="3456" spans="10:10" x14ac:dyDescent="0.2">
      <c r="J3456" s="16"/>
    </row>
    <row r="3457" spans="10:10" x14ac:dyDescent="0.2">
      <c r="J3457" s="16"/>
    </row>
    <row r="3458" spans="10:10" x14ac:dyDescent="0.2">
      <c r="J3458" s="16"/>
    </row>
    <row r="3459" spans="10:10" x14ac:dyDescent="0.2">
      <c r="J3459" s="16"/>
    </row>
    <row r="3460" spans="10:10" x14ac:dyDescent="0.2">
      <c r="J3460" s="16"/>
    </row>
    <row r="3461" spans="10:10" x14ac:dyDescent="0.2">
      <c r="J3461" s="16"/>
    </row>
    <row r="3462" spans="10:10" x14ac:dyDescent="0.2">
      <c r="J3462" s="16"/>
    </row>
    <row r="3463" spans="10:10" x14ac:dyDescent="0.2">
      <c r="J3463" s="16"/>
    </row>
    <row r="3464" spans="10:10" x14ac:dyDescent="0.2">
      <c r="J3464" s="16"/>
    </row>
    <row r="3465" spans="10:10" x14ac:dyDescent="0.2">
      <c r="J3465" s="16"/>
    </row>
    <row r="3466" spans="10:10" x14ac:dyDescent="0.2">
      <c r="J3466" s="16"/>
    </row>
    <row r="3467" spans="10:10" x14ac:dyDescent="0.2">
      <c r="J3467" s="16"/>
    </row>
    <row r="3468" spans="10:10" x14ac:dyDescent="0.2">
      <c r="J3468" s="16"/>
    </row>
    <row r="3469" spans="10:10" x14ac:dyDescent="0.2">
      <c r="J3469" s="16"/>
    </row>
    <row r="3470" spans="10:10" x14ac:dyDescent="0.2">
      <c r="J3470" s="16"/>
    </row>
    <row r="3471" spans="10:10" x14ac:dyDescent="0.2">
      <c r="J3471" s="16"/>
    </row>
    <row r="3472" spans="10:10" x14ac:dyDescent="0.2">
      <c r="J3472" s="16"/>
    </row>
    <row r="3473" spans="10:10" x14ac:dyDescent="0.2">
      <c r="J3473" s="16"/>
    </row>
    <row r="3474" spans="10:10" x14ac:dyDescent="0.2">
      <c r="J3474" s="16"/>
    </row>
    <row r="3475" spans="10:10" x14ac:dyDescent="0.2">
      <c r="J3475" s="16"/>
    </row>
    <row r="3476" spans="10:10" x14ac:dyDescent="0.2">
      <c r="J3476" s="16"/>
    </row>
    <row r="3477" spans="10:10" x14ac:dyDescent="0.2">
      <c r="J3477" s="16"/>
    </row>
    <row r="3478" spans="10:10" x14ac:dyDescent="0.2">
      <c r="J3478" s="16"/>
    </row>
    <row r="3479" spans="10:10" x14ac:dyDescent="0.2">
      <c r="J3479" s="16"/>
    </row>
    <row r="3480" spans="10:10" x14ac:dyDescent="0.2">
      <c r="J3480" s="16"/>
    </row>
    <row r="3481" spans="10:10" x14ac:dyDescent="0.2">
      <c r="J3481" s="16"/>
    </row>
    <row r="3482" spans="10:10" x14ac:dyDescent="0.2">
      <c r="J3482" s="16"/>
    </row>
    <row r="3483" spans="10:10" x14ac:dyDescent="0.2">
      <c r="J3483" s="16"/>
    </row>
    <row r="3484" spans="10:10" x14ac:dyDescent="0.2">
      <c r="J3484" s="16"/>
    </row>
    <row r="3485" spans="10:10" x14ac:dyDescent="0.2">
      <c r="J3485" s="16"/>
    </row>
    <row r="3486" spans="10:10" x14ac:dyDescent="0.2">
      <c r="J3486" s="16"/>
    </row>
    <row r="3487" spans="10:10" x14ac:dyDescent="0.2">
      <c r="J3487" s="16"/>
    </row>
    <row r="3488" spans="10:10" x14ac:dyDescent="0.2">
      <c r="J3488" s="16"/>
    </row>
    <row r="3489" spans="10:10" x14ac:dyDescent="0.2">
      <c r="J3489" s="16"/>
    </row>
    <row r="3490" spans="10:10" x14ac:dyDescent="0.2">
      <c r="J3490" s="16"/>
    </row>
    <row r="3491" spans="10:10" x14ac:dyDescent="0.2">
      <c r="J3491" s="16"/>
    </row>
    <row r="3492" spans="10:10" x14ac:dyDescent="0.2">
      <c r="J3492" s="16"/>
    </row>
    <row r="3493" spans="10:10" x14ac:dyDescent="0.2">
      <c r="J3493" s="16"/>
    </row>
    <row r="3494" spans="10:10" x14ac:dyDescent="0.2">
      <c r="J3494" s="16"/>
    </row>
    <row r="3495" spans="10:10" x14ac:dyDescent="0.2">
      <c r="J3495" s="16"/>
    </row>
    <row r="3496" spans="10:10" x14ac:dyDescent="0.2">
      <c r="J3496" s="16"/>
    </row>
    <row r="3497" spans="10:10" x14ac:dyDescent="0.2">
      <c r="J3497" s="16"/>
    </row>
    <row r="3498" spans="10:10" x14ac:dyDescent="0.2">
      <c r="J3498" s="16"/>
    </row>
    <row r="3499" spans="10:10" x14ac:dyDescent="0.2">
      <c r="J3499" s="16"/>
    </row>
    <row r="3500" spans="10:10" x14ac:dyDescent="0.2">
      <c r="J3500" s="16"/>
    </row>
    <row r="3501" spans="10:10" x14ac:dyDescent="0.2">
      <c r="J3501" s="16"/>
    </row>
    <row r="3502" spans="10:10" x14ac:dyDescent="0.2">
      <c r="J3502" s="16"/>
    </row>
    <row r="3503" spans="10:10" x14ac:dyDescent="0.2">
      <c r="J3503" s="16"/>
    </row>
    <row r="3504" spans="10:10" x14ac:dyDescent="0.2">
      <c r="J3504" s="16"/>
    </row>
    <row r="3505" spans="10:10" x14ac:dyDescent="0.2">
      <c r="J3505" s="16"/>
    </row>
    <row r="3506" spans="10:10" x14ac:dyDescent="0.2">
      <c r="J3506" s="16"/>
    </row>
    <row r="3507" spans="10:10" x14ac:dyDescent="0.2">
      <c r="J3507" s="16"/>
    </row>
    <row r="3508" spans="10:10" x14ac:dyDescent="0.2">
      <c r="J3508" s="16"/>
    </row>
    <row r="3509" spans="10:10" x14ac:dyDescent="0.2">
      <c r="J3509" s="16"/>
    </row>
    <row r="3510" spans="10:10" x14ac:dyDescent="0.2">
      <c r="J3510" s="16"/>
    </row>
    <row r="3511" spans="10:10" x14ac:dyDescent="0.2">
      <c r="J3511" s="16"/>
    </row>
    <row r="3512" spans="10:10" x14ac:dyDescent="0.2">
      <c r="J3512" s="16"/>
    </row>
    <row r="3513" spans="10:10" x14ac:dyDescent="0.2">
      <c r="J3513" s="16"/>
    </row>
    <row r="3514" spans="10:10" x14ac:dyDescent="0.2">
      <c r="J3514" s="16"/>
    </row>
    <row r="3515" spans="10:10" x14ac:dyDescent="0.2">
      <c r="J3515" s="16"/>
    </row>
    <row r="3516" spans="10:10" x14ac:dyDescent="0.2">
      <c r="J3516" s="16"/>
    </row>
    <row r="3517" spans="10:10" x14ac:dyDescent="0.2">
      <c r="J3517" s="16"/>
    </row>
    <row r="3518" spans="10:10" x14ac:dyDescent="0.2">
      <c r="J3518" s="16"/>
    </row>
    <row r="3519" spans="10:10" x14ac:dyDescent="0.2">
      <c r="J3519" s="16"/>
    </row>
    <row r="3520" spans="10:10" x14ac:dyDescent="0.2">
      <c r="J3520" s="16"/>
    </row>
    <row r="3521" spans="10:10" x14ac:dyDescent="0.2">
      <c r="J3521" s="16"/>
    </row>
    <row r="3522" spans="10:10" x14ac:dyDescent="0.2">
      <c r="J3522" s="16"/>
    </row>
    <row r="3523" spans="10:10" x14ac:dyDescent="0.2">
      <c r="J3523" s="16"/>
    </row>
    <row r="3524" spans="10:10" x14ac:dyDescent="0.2">
      <c r="J3524" s="16"/>
    </row>
    <row r="3525" spans="10:10" x14ac:dyDescent="0.2">
      <c r="J3525" s="16"/>
    </row>
    <row r="3526" spans="10:10" x14ac:dyDescent="0.2">
      <c r="J3526" s="16"/>
    </row>
    <row r="3527" spans="10:10" x14ac:dyDescent="0.2">
      <c r="J3527" s="16"/>
    </row>
    <row r="3528" spans="10:10" x14ac:dyDescent="0.2">
      <c r="J3528" s="16"/>
    </row>
    <row r="3529" spans="10:10" x14ac:dyDescent="0.2">
      <c r="J3529" s="16"/>
    </row>
    <row r="3530" spans="10:10" x14ac:dyDescent="0.2">
      <c r="J3530" s="16"/>
    </row>
    <row r="3531" spans="10:10" x14ac:dyDescent="0.2">
      <c r="J3531" s="16"/>
    </row>
    <row r="3532" spans="10:10" x14ac:dyDescent="0.2">
      <c r="J3532" s="16"/>
    </row>
    <row r="3533" spans="10:10" x14ac:dyDescent="0.2">
      <c r="J3533" s="16"/>
    </row>
    <row r="3534" spans="10:10" x14ac:dyDescent="0.2">
      <c r="J3534" s="16"/>
    </row>
    <row r="3535" spans="10:10" x14ac:dyDescent="0.2">
      <c r="J3535" s="16"/>
    </row>
    <row r="3536" spans="10:10" x14ac:dyDescent="0.2">
      <c r="J3536" s="16"/>
    </row>
    <row r="3537" spans="10:10" x14ac:dyDescent="0.2">
      <c r="J3537" s="16"/>
    </row>
    <row r="3538" spans="10:10" x14ac:dyDescent="0.2">
      <c r="J3538" s="16"/>
    </row>
    <row r="3539" spans="10:10" x14ac:dyDescent="0.2">
      <c r="J3539" s="16"/>
    </row>
    <row r="3540" spans="10:10" x14ac:dyDescent="0.2">
      <c r="J3540" s="16"/>
    </row>
    <row r="3541" spans="10:10" x14ac:dyDescent="0.2">
      <c r="J3541" s="16"/>
    </row>
    <row r="3542" spans="10:10" x14ac:dyDescent="0.2">
      <c r="J3542" s="16"/>
    </row>
    <row r="3543" spans="10:10" x14ac:dyDescent="0.2">
      <c r="J3543" s="16"/>
    </row>
    <row r="3544" spans="10:10" x14ac:dyDescent="0.2">
      <c r="J3544" s="16"/>
    </row>
    <row r="3545" spans="10:10" x14ac:dyDescent="0.2">
      <c r="J3545" s="16"/>
    </row>
    <row r="3546" spans="10:10" x14ac:dyDescent="0.2">
      <c r="J3546" s="16"/>
    </row>
    <row r="3547" spans="10:10" x14ac:dyDescent="0.2">
      <c r="J3547" s="16"/>
    </row>
    <row r="3548" spans="10:10" x14ac:dyDescent="0.2">
      <c r="J3548" s="16"/>
    </row>
    <row r="3549" spans="10:10" x14ac:dyDescent="0.2">
      <c r="J3549" s="16"/>
    </row>
    <row r="3550" spans="10:10" x14ac:dyDescent="0.2">
      <c r="J3550" s="16"/>
    </row>
    <row r="3551" spans="10:10" x14ac:dyDescent="0.2">
      <c r="J3551" s="16"/>
    </row>
    <row r="3552" spans="10:10" x14ac:dyDescent="0.2">
      <c r="J3552" s="16"/>
    </row>
    <row r="3553" spans="10:10" x14ac:dyDescent="0.2">
      <c r="J3553" s="16"/>
    </row>
    <row r="3554" spans="10:10" x14ac:dyDescent="0.2">
      <c r="J3554" s="16"/>
    </row>
    <row r="3555" spans="10:10" x14ac:dyDescent="0.2">
      <c r="J3555" s="16"/>
    </row>
    <row r="3556" spans="10:10" x14ac:dyDescent="0.2">
      <c r="J3556" s="16"/>
    </row>
    <row r="3557" spans="10:10" x14ac:dyDescent="0.2">
      <c r="J3557" s="16"/>
    </row>
    <row r="3558" spans="10:10" x14ac:dyDescent="0.2">
      <c r="J3558" s="16"/>
    </row>
    <row r="3559" spans="10:10" x14ac:dyDescent="0.2">
      <c r="J3559" s="16"/>
    </row>
    <row r="3560" spans="10:10" x14ac:dyDescent="0.2">
      <c r="J3560" s="16"/>
    </row>
    <row r="3561" spans="10:10" x14ac:dyDescent="0.2">
      <c r="J3561" s="16"/>
    </row>
    <row r="3562" spans="10:10" x14ac:dyDescent="0.2">
      <c r="J3562" s="16"/>
    </row>
    <row r="3563" spans="10:10" x14ac:dyDescent="0.2">
      <c r="J3563" s="16"/>
    </row>
    <row r="3564" spans="10:10" x14ac:dyDescent="0.2">
      <c r="J3564" s="16"/>
    </row>
    <row r="3565" spans="10:10" x14ac:dyDescent="0.2">
      <c r="J3565" s="16"/>
    </row>
    <row r="3566" spans="10:10" x14ac:dyDescent="0.2">
      <c r="J3566" s="16"/>
    </row>
    <row r="3567" spans="10:10" x14ac:dyDescent="0.2">
      <c r="J3567" s="16"/>
    </row>
    <row r="3568" spans="10:10" x14ac:dyDescent="0.2">
      <c r="J3568" s="16"/>
    </row>
    <row r="3569" spans="10:10" x14ac:dyDescent="0.2">
      <c r="J3569" s="16"/>
    </row>
    <row r="3570" spans="10:10" x14ac:dyDescent="0.2">
      <c r="J3570" s="16"/>
    </row>
    <row r="3571" spans="10:10" x14ac:dyDescent="0.2">
      <c r="J3571" s="16"/>
    </row>
    <row r="3572" spans="10:10" x14ac:dyDescent="0.2">
      <c r="J3572" s="16"/>
    </row>
    <row r="3573" spans="10:10" x14ac:dyDescent="0.2">
      <c r="J3573" s="16"/>
    </row>
    <row r="3574" spans="10:10" x14ac:dyDescent="0.2">
      <c r="J3574" s="16"/>
    </row>
    <row r="3575" spans="10:10" x14ac:dyDescent="0.2">
      <c r="J3575" s="16"/>
    </row>
    <row r="3576" spans="10:10" x14ac:dyDescent="0.2">
      <c r="J3576" s="16"/>
    </row>
    <row r="3577" spans="10:10" x14ac:dyDescent="0.2">
      <c r="J3577" s="16"/>
    </row>
    <row r="3578" spans="10:10" x14ac:dyDescent="0.2">
      <c r="J3578" s="16"/>
    </row>
    <row r="3579" spans="10:10" x14ac:dyDescent="0.2">
      <c r="J3579" s="16"/>
    </row>
    <row r="3580" spans="10:10" x14ac:dyDescent="0.2">
      <c r="J3580" s="16"/>
    </row>
    <row r="3581" spans="10:10" x14ac:dyDescent="0.2">
      <c r="J3581" s="16"/>
    </row>
    <row r="3582" spans="10:10" x14ac:dyDescent="0.2">
      <c r="J3582" s="16"/>
    </row>
    <row r="3583" spans="10:10" x14ac:dyDescent="0.2">
      <c r="J3583" s="16"/>
    </row>
    <row r="3584" spans="10:10" x14ac:dyDescent="0.2">
      <c r="J3584" s="16"/>
    </row>
    <row r="3585" spans="10:10" x14ac:dyDescent="0.2">
      <c r="J3585" s="16"/>
    </row>
    <row r="3586" spans="10:10" x14ac:dyDescent="0.2">
      <c r="J3586" s="16"/>
    </row>
    <row r="3587" spans="10:10" x14ac:dyDescent="0.2">
      <c r="J3587" s="16"/>
    </row>
    <row r="3588" spans="10:10" x14ac:dyDescent="0.2">
      <c r="J3588" s="16"/>
    </row>
    <row r="3589" spans="10:10" x14ac:dyDescent="0.2">
      <c r="J3589" s="16"/>
    </row>
    <row r="3590" spans="10:10" x14ac:dyDescent="0.2">
      <c r="J3590" s="16"/>
    </row>
    <row r="3591" spans="10:10" x14ac:dyDescent="0.2">
      <c r="J3591" s="16"/>
    </row>
    <row r="3592" spans="10:10" x14ac:dyDescent="0.2">
      <c r="J3592" s="16"/>
    </row>
    <row r="3593" spans="10:10" x14ac:dyDescent="0.2">
      <c r="J3593" s="16"/>
    </row>
    <row r="3594" spans="10:10" x14ac:dyDescent="0.2">
      <c r="J3594" s="16"/>
    </row>
    <row r="3595" spans="10:10" x14ac:dyDescent="0.2">
      <c r="J3595" s="16"/>
    </row>
    <row r="3596" spans="10:10" x14ac:dyDescent="0.2">
      <c r="J3596" s="16"/>
    </row>
    <row r="3597" spans="10:10" x14ac:dyDescent="0.2">
      <c r="J3597" s="16"/>
    </row>
    <row r="3598" spans="10:10" x14ac:dyDescent="0.2">
      <c r="J3598" s="16"/>
    </row>
    <row r="3599" spans="10:10" x14ac:dyDescent="0.2">
      <c r="J3599" s="16"/>
    </row>
    <row r="3600" spans="10:10" x14ac:dyDescent="0.2">
      <c r="J3600" s="16"/>
    </row>
    <row r="3601" spans="10:10" x14ac:dyDescent="0.2">
      <c r="J3601" s="16"/>
    </row>
    <row r="3602" spans="10:10" x14ac:dyDescent="0.2">
      <c r="J3602" s="16"/>
    </row>
    <row r="3603" spans="10:10" x14ac:dyDescent="0.2">
      <c r="J3603" s="16"/>
    </row>
    <row r="3604" spans="10:10" x14ac:dyDescent="0.2">
      <c r="J3604" s="16"/>
    </row>
    <row r="3605" spans="10:10" x14ac:dyDescent="0.2">
      <c r="J3605" s="16"/>
    </row>
    <row r="3606" spans="10:10" x14ac:dyDescent="0.2">
      <c r="J3606" s="16"/>
    </row>
    <row r="3607" spans="10:10" x14ac:dyDescent="0.2">
      <c r="J3607" s="16"/>
    </row>
    <row r="3608" spans="10:10" x14ac:dyDescent="0.2">
      <c r="J3608" s="16"/>
    </row>
    <row r="3609" spans="10:10" x14ac:dyDescent="0.2">
      <c r="J3609" s="16"/>
    </row>
    <row r="3610" spans="10:10" x14ac:dyDescent="0.2">
      <c r="J3610" s="16"/>
    </row>
    <row r="3611" spans="10:10" x14ac:dyDescent="0.2">
      <c r="J3611" s="16"/>
    </row>
    <row r="3612" spans="10:10" x14ac:dyDescent="0.2">
      <c r="J3612" s="16"/>
    </row>
    <row r="3613" spans="10:10" x14ac:dyDescent="0.2">
      <c r="J3613" s="16"/>
    </row>
    <row r="3614" spans="10:10" x14ac:dyDescent="0.2">
      <c r="J3614" s="16"/>
    </row>
    <row r="3615" spans="10:10" x14ac:dyDescent="0.2">
      <c r="J3615" s="16"/>
    </row>
    <row r="3616" spans="10:10" x14ac:dyDescent="0.2">
      <c r="J3616" s="16"/>
    </row>
    <row r="3617" spans="10:10" x14ac:dyDescent="0.2">
      <c r="J3617" s="16"/>
    </row>
    <row r="3618" spans="10:10" x14ac:dyDescent="0.2">
      <c r="J3618" s="16"/>
    </row>
    <row r="3619" spans="10:10" x14ac:dyDescent="0.2">
      <c r="J3619" s="16"/>
    </row>
    <row r="3620" spans="10:10" x14ac:dyDescent="0.2">
      <c r="J3620" s="16"/>
    </row>
    <row r="3621" spans="10:10" x14ac:dyDescent="0.2">
      <c r="J3621" s="16"/>
    </row>
    <row r="3622" spans="10:10" x14ac:dyDescent="0.2">
      <c r="J3622" s="16"/>
    </row>
    <row r="3623" spans="10:10" x14ac:dyDescent="0.2">
      <c r="J3623" s="16"/>
    </row>
    <row r="3624" spans="10:10" x14ac:dyDescent="0.2">
      <c r="J3624" s="16"/>
    </row>
    <row r="3625" spans="10:10" x14ac:dyDescent="0.2">
      <c r="J3625" s="16"/>
    </row>
    <row r="3626" spans="10:10" x14ac:dyDescent="0.2">
      <c r="J3626" s="16"/>
    </row>
    <row r="3627" spans="10:10" x14ac:dyDescent="0.2">
      <c r="J3627" s="16"/>
    </row>
    <row r="3628" spans="10:10" x14ac:dyDescent="0.2">
      <c r="J3628" s="16"/>
    </row>
    <row r="3629" spans="10:10" x14ac:dyDescent="0.2">
      <c r="J3629" s="16"/>
    </row>
    <row r="3630" spans="10:10" x14ac:dyDescent="0.2">
      <c r="J3630" s="16"/>
    </row>
    <row r="3631" spans="10:10" x14ac:dyDescent="0.2">
      <c r="J3631" s="16"/>
    </row>
    <row r="3632" spans="10:10" x14ac:dyDescent="0.2">
      <c r="J3632" s="16"/>
    </row>
    <row r="3633" spans="10:10" x14ac:dyDescent="0.2">
      <c r="J3633" s="16"/>
    </row>
    <row r="3634" spans="10:10" x14ac:dyDescent="0.2">
      <c r="J3634" s="16"/>
    </row>
    <row r="3635" spans="10:10" x14ac:dyDescent="0.2">
      <c r="J3635" s="16"/>
    </row>
    <row r="3636" spans="10:10" x14ac:dyDescent="0.2">
      <c r="J3636" s="16"/>
    </row>
    <row r="3637" spans="10:10" x14ac:dyDescent="0.2">
      <c r="J3637" s="16"/>
    </row>
    <row r="3638" spans="10:10" x14ac:dyDescent="0.2">
      <c r="J3638" s="16"/>
    </row>
    <row r="3639" spans="10:10" x14ac:dyDescent="0.2">
      <c r="J3639" s="16"/>
    </row>
    <row r="3640" spans="10:10" x14ac:dyDescent="0.2">
      <c r="J3640" s="16"/>
    </row>
    <row r="3641" spans="10:10" x14ac:dyDescent="0.2">
      <c r="J3641" s="16"/>
    </row>
    <row r="3642" spans="10:10" x14ac:dyDescent="0.2">
      <c r="J3642" s="16"/>
    </row>
    <row r="3643" spans="10:10" x14ac:dyDescent="0.2">
      <c r="J3643" s="16"/>
    </row>
    <row r="3644" spans="10:10" x14ac:dyDescent="0.2">
      <c r="J3644" s="16"/>
    </row>
    <row r="3645" spans="10:10" x14ac:dyDescent="0.2">
      <c r="J3645" s="16"/>
    </row>
    <row r="3646" spans="10:10" x14ac:dyDescent="0.2">
      <c r="J3646" s="16"/>
    </row>
    <row r="3647" spans="10:10" x14ac:dyDescent="0.2">
      <c r="J3647" s="16"/>
    </row>
    <row r="3648" spans="10:10" x14ac:dyDescent="0.2">
      <c r="J3648" s="16"/>
    </row>
    <row r="3649" spans="10:10" x14ac:dyDescent="0.2">
      <c r="J3649" s="16"/>
    </row>
    <row r="3650" spans="10:10" x14ac:dyDescent="0.2">
      <c r="J3650" s="16"/>
    </row>
    <row r="3651" spans="10:10" x14ac:dyDescent="0.2">
      <c r="J3651" s="16"/>
    </row>
    <row r="3652" spans="10:10" x14ac:dyDescent="0.2">
      <c r="J3652" s="16"/>
    </row>
    <row r="3653" spans="10:10" x14ac:dyDescent="0.2">
      <c r="J3653" s="16"/>
    </row>
    <row r="3654" spans="10:10" x14ac:dyDescent="0.2">
      <c r="J3654" s="16"/>
    </row>
    <row r="3655" spans="10:10" x14ac:dyDescent="0.2">
      <c r="J3655" s="16"/>
    </row>
    <row r="3656" spans="10:10" x14ac:dyDescent="0.2">
      <c r="J3656" s="16"/>
    </row>
    <row r="3657" spans="10:10" x14ac:dyDescent="0.2">
      <c r="J3657" s="16"/>
    </row>
    <row r="3658" spans="10:10" x14ac:dyDescent="0.2">
      <c r="J3658" s="16"/>
    </row>
    <row r="3659" spans="10:10" x14ac:dyDescent="0.2">
      <c r="J3659" s="16"/>
    </row>
    <row r="3660" spans="10:10" x14ac:dyDescent="0.2">
      <c r="J3660" s="16"/>
    </row>
    <row r="3661" spans="10:10" x14ac:dyDescent="0.2">
      <c r="J3661" s="16"/>
    </row>
    <row r="3662" spans="10:10" x14ac:dyDescent="0.2">
      <c r="J3662" s="16"/>
    </row>
    <row r="3663" spans="10:10" x14ac:dyDescent="0.2">
      <c r="J3663" s="16"/>
    </row>
    <row r="3664" spans="10:10" x14ac:dyDescent="0.2">
      <c r="J3664" s="16"/>
    </row>
    <row r="3665" spans="10:10" x14ac:dyDescent="0.2">
      <c r="J3665" s="16"/>
    </row>
    <row r="3666" spans="10:10" x14ac:dyDescent="0.2">
      <c r="J3666" s="16"/>
    </row>
    <row r="3667" spans="10:10" x14ac:dyDescent="0.2">
      <c r="J3667" s="16"/>
    </row>
    <row r="3668" spans="10:10" x14ac:dyDescent="0.2">
      <c r="J3668" s="16"/>
    </row>
    <row r="3669" spans="10:10" x14ac:dyDescent="0.2">
      <c r="J3669" s="16"/>
    </row>
    <row r="3670" spans="10:10" x14ac:dyDescent="0.2">
      <c r="J3670" s="16"/>
    </row>
    <row r="3671" spans="10:10" x14ac:dyDescent="0.2">
      <c r="J3671" s="16"/>
    </row>
    <row r="3672" spans="10:10" x14ac:dyDescent="0.2">
      <c r="J3672" s="16"/>
    </row>
    <row r="3673" spans="10:10" x14ac:dyDescent="0.2">
      <c r="J3673" s="16"/>
    </row>
    <row r="3674" spans="10:10" x14ac:dyDescent="0.2">
      <c r="J3674" s="16"/>
    </row>
    <row r="3675" spans="10:10" x14ac:dyDescent="0.2">
      <c r="J3675" s="16"/>
    </row>
    <row r="3676" spans="10:10" x14ac:dyDescent="0.2">
      <c r="J3676" s="16"/>
    </row>
    <row r="3677" spans="10:10" x14ac:dyDescent="0.2">
      <c r="J3677" s="16"/>
    </row>
    <row r="3678" spans="10:10" x14ac:dyDescent="0.2">
      <c r="J3678" s="16"/>
    </row>
    <row r="3679" spans="10:10" x14ac:dyDescent="0.2">
      <c r="J3679" s="16"/>
    </row>
    <row r="3680" spans="10:10" x14ac:dyDescent="0.2">
      <c r="J3680" s="16"/>
    </row>
    <row r="3681" spans="10:10" x14ac:dyDescent="0.2">
      <c r="J3681" s="16"/>
    </row>
    <row r="3682" spans="10:10" x14ac:dyDescent="0.2">
      <c r="J3682" s="16"/>
    </row>
    <row r="3683" spans="10:10" x14ac:dyDescent="0.2">
      <c r="J3683" s="16"/>
    </row>
    <row r="3684" spans="10:10" x14ac:dyDescent="0.2">
      <c r="J3684" s="16"/>
    </row>
    <row r="3685" spans="10:10" x14ac:dyDescent="0.2">
      <c r="J3685" s="16"/>
    </row>
    <row r="3686" spans="10:10" x14ac:dyDescent="0.2">
      <c r="J3686" s="16"/>
    </row>
    <row r="3687" spans="10:10" x14ac:dyDescent="0.2">
      <c r="J3687" s="16"/>
    </row>
    <row r="3688" spans="10:10" x14ac:dyDescent="0.2">
      <c r="J3688" s="16"/>
    </row>
    <row r="3689" spans="10:10" x14ac:dyDescent="0.2">
      <c r="J3689" s="16"/>
    </row>
    <row r="3690" spans="10:10" x14ac:dyDescent="0.2">
      <c r="J3690" s="16"/>
    </row>
    <row r="3691" spans="10:10" x14ac:dyDescent="0.2">
      <c r="J3691" s="16"/>
    </row>
    <row r="3692" spans="10:10" x14ac:dyDescent="0.2">
      <c r="J3692" s="16"/>
    </row>
    <row r="3693" spans="10:10" x14ac:dyDescent="0.2">
      <c r="J3693" s="16"/>
    </row>
    <row r="3694" spans="10:10" x14ac:dyDescent="0.2">
      <c r="J3694" s="16"/>
    </row>
    <row r="3695" spans="10:10" x14ac:dyDescent="0.2">
      <c r="J3695" s="16"/>
    </row>
    <row r="3696" spans="10:10" x14ac:dyDescent="0.2">
      <c r="J3696" s="16"/>
    </row>
    <row r="3697" spans="10:10" x14ac:dyDescent="0.2">
      <c r="J3697" s="16"/>
    </row>
    <row r="3698" spans="10:10" x14ac:dyDescent="0.2">
      <c r="J3698" s="16"/>
    </row>
    <row r="3699" spans="10:10" x14ac:dyDescent="0.2">
      <c r="J3699" s="16"/>
    </row>
    <row r="3700" spans="10:10" x14ac:dyDescent="0.2">
      <c r="J3700" s="16"/>
    </row>
    <row r="3701" spans="10:10" x14ac:dyDescent="0.2">
      <c r="J3701" s="16"/>
    </row>
    <row r="3702" spans="10:10" x14ac:dyDescent="0.2">
      <c r="J3702" s="16"/>
    </row>
    <row r="3703" spans="10:10" x14ac:dyDescent="0.2">
      <c r="J3703" s="16"/>
    </row>
    <row r="3704" spans="10:10" x14ac:dyDescent="0.2">
      <c r="J3704" s="16"/>
    </row>
    <row r="3705" spans="10:10" x14ac:dyDescent="0.2">
      <c r="J3705" s="16"/>
    </row>
    <row r="3706" spans="10:10" x14ac:dyDescent="0.2">
      <c r="J3706" s="16"/>
    </row>
    <row r="3707" spans="10:10" x14ac:dyDescent="0.2">
      <c r="J3707" s="16"/>
    </row>
    <row r="3708" spans="10:10" x14ac:dyDescent="0.2">
      <c r="J3708" s="16"/>
    </row>
    <row r="3709" spans="10:10" x14ac:dyDescent="0.2">
      <c r="J3709" s="16"/>
    </row>
    <row r="3710" spans="10:10" x14ac:dyDescent="0.2">
      <c r="J3710" s="16"/>
    </row>
    <row r="3711" spans="10:10" x14ac:dyDescent="0.2">
      <c r="J3711" s="16"/>
    </row>
    <row r="3712" spans="10:10" x14ac:dyDescent="0.2">
      <c r="J3712" s="16"/>
    </row>
    <row r="3713" spans="10:10" x14ac:dyDescent="0.2">
      <c r="J3713" s="16"/>
    </row>
    <row r="3714" spans="10:10" x14ac:dyDescent="0.2">
      <c r="J3714" s="16"/>
    </row>
    <row r="3715" spans="10:10" x14ac:dyDescent="0.2">
      <c r="J3715" s="16"/>
    </row>
    <row r="3716" spans="10:10" x14ac:dyDescent="0.2">
      <c r="J3716" s="16"/>
    </row>
    <row r="3717" spans="10:10" x14ac:dyDescent="0.2">
      <c r="J3717" s="16"/>
    </row>
    <row r="3718" spans="10:10" x14ac:dyDescent="0.2">
      <c r="J3718" s="16"/>
    </row>
    <row r="3719" spans="10:10" x14ac:dyDescent="0.2">
      <c r="J3719" s="16"/>
    </row>
    <row r="3720" spans="10:10" x14ac:dyDescent="0.2">
      <c r="J3720" s="16"/>
    </row>
    <row r="3721" spans="10:10" x14ac:dyDescent="0.2">
      <c r="J3721" s="16"/>
    </row>
    <row r="3722" spans="10:10" x14ac:dyDescent="0.2">
      <c r="J3722" s="16"/>
    </row>
    <row r="3723" spans="10:10" x14ac:dyDescent="0.2">
      <c r="J3723" s="16"/>
    </row>
    <row r="3724" spans="10:10" x14ac:dyDescent="0.2">
      <c r="J3724" s="16"/>
    </row>
    <row r="3725" spans="10:10" x14ac:dyDescent="0.2">
      <c r="J3725" s="16"/>
    </row>
    <row r="3726" spans="10:10" x14ac:dyDescent="0.2">
      <c r="J3726" s="16"/>
    </row>
    <row r="3727" spans="10:10" x14ac:dyDescent="0.2">
      <c r="J3727" s="16"/>
    </row>
    <row r="3728" spans="10:10" x14ac:dyDescent="0.2">
      <c r="J3728" s="16"/>
    </row>
    <row r="3729" spans="10:10" x14ac:dyDescent="0.2">
      <c r="J3729" s="16"/>
    </row>
    <row r="3730" spans="10:10" x14ac:dyDescent="0.2">
      <c r="J3730" s="16"/>
    </row>
    <row r="3731" spans="10:10" x14ac:dyDescent="0.2">
      <c r="J3731" s="16"/>
    </row>
    <row r="3732" spans="10:10" x14ac:dyDescent="0.2">
      <c r="J3732" s="16"/>
    </row>
    <row r="3733" spans="10:10" x14ac:dyDescent="0.2">
      <c r="J3733" s="16"/>
    </row>
    <row r="3734" spans="10:10" x14ac:dyDescent="0.2">
      <c r="J3734" s="16"/>
    </row>
    <row r="3735" spans="10:10" x14ac:dyDescent="0.2">
      <c r="J3735" s="16"/>
    </row>
    <row r="3736" spans="10:10" x14ac:dyDescent="0.2">
      <c r="J3736" s="16"/>
    </row>
    <row r="3737" spans="10:10" x14ac:dyDescent="0.2">
      <c r="J3737" s="16"/>
    </row>
    <row r="3738" spans="10:10" x14ac:dyDescent="0.2">
      <c r="J3738" s="16"/>
    </row>
    <row r="3739" spans="10:10" x14ac:dyDescent="0.2">
      <c r="J3739" s="16"/>
    </row>
    <row r="3740" spans="10:10" x14ac:dyDescent="0.2">
      <c r="J3740" s="16"/>
    </row>
    <row r="3741" spans="10:10" x14ac:dyDescent="0.2">
      <c r="J3741" s="16"/>
    </row>
    <row r="3742" spans="10:10" x14ac:dyDescent="0.2">
      <c r="J3742" s="16"/>
    </row>
    <row r="3743" spans="10:10" x14ac:dyDescent="0.2">
      <c r="J3743" s="16"/>
    </row>
    <row r="3744" spans="10:10" x14ac:dyDescent="0.2">
      <c r="J3744" s="16"/>
    </row>
    <row r="3745" spans="10:10" x14ac:dyDescent="0.2">
      <c r="J3745" s="16"/>
    </row>
    <row r="3746" spans="10:10" x14ac:dyDescent="0.2">
      <c r="J3746" s="16"/>
    </row>
    <row r="3747" spans="10:10" x14ac:dyDescent="0.2">
      <c r="J3747" s="16"/>
    </row>
    <row r="3748" spans="10:10" x14ac:dyDescent="0.2">
      <c r="J3748" s="16"/>
    </row>
    <row r="3749" spans="10:10" x14ac:dyDescent="0.2">
      <c r="J3749" s="16"/>
    </row>
    <row r="3750" spans="10:10" x14ac:dyDescent="0.2">
      <c r="J3750" s="16"/>
    </row>
    <row r="3751" spans="10:10" x14ac:dyDescent="0.2">
      <c r="J3751" s="16"/>
    </row>
    <row r="3752" spans="10:10" x14ac:dyDescent="0.2">
      <c r="J3752" s="16"/>
    </row>
    <row r="3753" spans="10:10" x14ac:dyDescent="0.2">
      <c r="J3753" s="16"/>
    </row>
    <row r="3754" spans="10:10" x14ac:dyDescent="0.2">
      <c r="J3754" s="16"/>
    </row>
    <row r="3755" spans="10:10" x14ac:dyDescent="0.2">
      <c r="J3755" s="16"/>
    </row>
    <row r="3756" spans="10:10" x14ac:dyDescent="0.2">
      <c r="J3756" s="16"/>
    </row>
    <row r="3757" spans="10:10" x14ac:dyDescent="0.2">
      <c r="J3757" s="16"/>
    </row>
    <row r="3758" spans="10:10" x14ac:dyDescent="0.2">
      <c r="J3758" s="16"/>
    </row>
    <row r="3759" spans="10:10" x14ac:dyDescent="0.2">
      <c r="J3759" s="16"/>
    </row>
    <row r="3760" spans="10:10" x14ac:dyDescent="0.2">
      <c r="J3760" s="16"/>
    </row>
    <row r="3761" spans="10:10" x14ac:dyDescent="0.2">
      <c r="J3761" s="16"/>
    </row>
    <row r="3762" spans="10:10" x14ac:dyDescent="0.2">
      <c r="J3762" s="16"/>
    </row>
    <row r="3763" spans="10:10" x14ac:dyDescent="0.2">
      <c r="J3763" s="16"/>
    </row>
    <row r="3764" spans="10:10" x14ac:dyDescent="0.2">
      <c r="J3764" s="16"/>
    </row>
    <row r="3765" spans="10:10" x14ac:dyDescent="0.2">
      <c r="J3765" s="16"/>
    </row>
    <row r="3766" spans="10:10" x14ac:dyDescent="0.2">
      <c r="J3766" s="16"/>
    </row>
    <row r="3767" spans="10:10" x14ac:dyDescent="0.2">
      <c r="J3767" s="16"/>
    </row>
    <row r="3768" spans="10:10" x14ac:dyDescent="0.2">
      <c r="J3768" s="16"/>
    </row>
    <row r="3769" spans="10:10" x14ac:dyDescent="0.2">
      <c r="J3769" s="16"/>
    </row>
    <row r="3770" spans="10:10" x14ac:dyDescent="0.2">
      <c r="J3770" s="16"/>
    </row>
    <row r="3771" spans="10:10" x14ac:dyDescent="0.2">
      <c r="J3771" s="16"/>
    </row>
    <row r="3772" spans="10:10" x14ac:dyDescent="0.2">
      <c r="J3772" s="16"/>
    </row>
    <row r="3773" spans="10:10" x14ac:dyDescent="0.2">
      <c r="J3773" s="16"/>
    </row>
    <row r="3774" spans="10:10" x14ac:dyDescent="0.2">
      <c r="J3774" s="16"/>
    </row>
    <row r="3775" spans="10:10" x14ac:dyDescent="0.2">
      <c r="J3775" s="16"/>
    </row>
    <row r="3776" spans="10:10" x14ac:dyDescent="0.2">
      <c r="J3776" s="16"/>
    </row>
    <row r="3777" spans="10:10" x14ac:dyDescent="0.2">
      <c r="J3777" s="16"/>
    </row>
    <row r="3778" spans="10:10" x14ac:dyDescent="0.2">
      <c r="J3778" s="16"/>
    </row>
    <row r="3779" spans="10:10" x14ac:dyDescent="0.2">
      <c r="J3779" s="16"/>
    </row>
    <row r="3780" spans="10:10" x14ac:dyDescent="0.2">
      <c r="J3780" s="16"/>
    </row>
    <row r="3781" spans="10:10" x14ac:dyDescent="0.2">
      <c r="J3781" s="16"/>
    </row>
    <row r="3782" spans="10:10" x14ac:dyDescent="0.2">
      <c r="J3782" s="16"/>
    </row>
    <row r="3783" spans="10:10" x14ac:dyDescent="0.2">
      <c r="J3783" s="16"/>
    </row>
    <row r="3784" spans="10:10" x14ac:dyDescent="0.2">
      <c r="J3784" s="16"/>
    </row>
    <row r="3785" spans="10:10" x14ac:dyDescent="0.2">
      <c r="J3785" s="16"/>
    </row>
    <row r="3786" spans="10:10" x14ac:dyDescent="0.2">
      <c r="J3786" s="16"/>
    </row>
    <row r="3787" spans="10:10" x14ac:dyDescent="0.2">
      <c r="J3787" s="16"/>
    </row>
    <row r="3788" spans="10:10" x14ac:dyDescent="0.2">
      <c r="J3788" s="16"/>
    </row>
    <row r="3789" spans="10:10" x14ac:dyDescent="0.2">
      <c r="J3789" s="16"/>
    </row>
    <row r="3790" spans="10:10" x14ac:dyDescent="0.2">
      <c r="J3790" s="16"/>
    </row>
    <row r="3791" spans="10:10" x14ac:dyDescent="0.2">
      <c r="J3791" s="16"/>
    </row>
    <row r="3792" spans="10:10" x14ac:dyDescent="0.2">
      <c r="J3792" s="16"/>
    </row>
    <row r="3793" spans="10:10" x14ac:dyDescent="0.2">
      <c r="J3793" s="16"/>
    </row>
    <row r="3794" spans="10:10" x14ac:dyDescent="0.2">
      <c r="J3794" s="16"/>
    </row>
    <row r="3795" spans="10:10" x14ac:dyDescent="0.2">
      <c r="J3795" s="16"/>
    </row>
    <row r="3796" spans="10:10" x14ac:dyDescent="0.2">
      <c r="J3796" s="16"/>
    </row>
    <row r="3797" spans="10:10" x14ac:dyDescent="0.2">
      <c r="J3797" s="16"/>
    </row>
    <row r="3798" spans="10:10" x14ac:dyDescent="0.2">
      <c r="J3798" s="16"/>
    </row>
    <row r="3799" spans="10:10" x14ac:dyDescent="0.2">
      <c r="J3799" s="16"/>
    </row>
    <row r="3800" spans="10:10" x14ac:dyDescent="0.2">
      <c r="J3800" s="16"/>
    </row>
    <row r="3801" spans="10:10" x14ac:dyDescent="0.2">
      <c r="J3801" s="16"/>
    </row>
    <row r="3802" spans="10:10" x14ac:dyDescent="0.2">
      <c r="J3802" s="16"/>
    </row>
    <row r="3803" spans="10:10" x14ac:dyDescent="0.2">
      <c r="J3803" s="16"/>
    </row>
    <row r="3804" spans="10:10" x14ac:dyDescent="0.2">
      <c r="J3804" s="16"/>
    </row>
    <row r="3805" spans="10:10" x14ac:dyDescent="0.2">
      <c r="J3805" s="16"/>
    </row>
    <row r="3806" spans="10:10" x14ac:dyDescent="0.2">
      <c r="J3806" s="16"/>
    </row>
    <row r="3807" spans="10:10" x14ac:dyDescent="0.2">
      <c r="J3807" s="16"/>
    </row>
    <row r="3808" spans="10:10" x14ac:dyDescent="0.2">
      <c r="J3808" s="16"/>
    </row>
    <row r="3809" spans="10:10" x14ac:dyDescent="0.2">
      <c r="J3809" s="16"/>
    </row>
    <row r="3810" spans="10:10" x14ac:dyDescent="0.2">
      <c r="J3810" s="16"/>
    </row>
    <row r="3811" spans="10:10" x14ac:dyDescent="0.2">
      <c r="J3811" s="16"/>
    </row>
    <row r="3812" spans="10:10" x14ac:dyDescent="0.2">
      <c r="J3812" s="16"/>
    </row>
    <row r="3813" spans="10:10" x14ac:dyDescent="0.2">
      <c r="J3813" s="16"/>
    </row>
    <row r="3814" spans="10:10" x14ac:dyDescent="0.2">
      <c r="J3814" s="16"/>
    </row>
    <row r="3815" spans="10:10" x14ac:dyDescent="0.2">
      <c r="J3815" s="16"/>
    </row>
    <row r="3816" spans="10:10" x14ac:dyDescent="0.2">
      <c r="J3816" s="16"/>
    </row>
    <row r="3817" spans="10:10" x14ac:dyDescent="0.2">
      <c r="J3817" s="16"/>
    </row>
    <row r="3818" spans="10:10" x14ac:dyDescent="0.2">
      <c r="J3818" s="16"/>
    </row>
    <row r="3819" spans="10:10" x14ac:dyDescent="0.2">
      <c r="J3819" s="16"/>
    </row>
    <row r="3820" spans="10:10" x14ac:dyDescent="0.2">
      <c r="J3820" s="16"/>
    </row>
    <row r="3821" spans="10:10" x14ac:dyDescent="0.2">
      <c r="J3821" s="16"/>
    </row>
    <row r="3822" spans="10:10" x14ac:dyDescent="0.2">
      <c r="J3822" s="16"/>
    </row>
    <row r="3823" spans="10:10" x14ac:dyDescent="0.2">
      <c r="J3823" s="16"/>
    </row>
    <row r="3824" spans="10:10" x14ac:dyDescent="0.2">
      <c r="J3824" s="16"/>
    </row>
    <row r="3825" spans="10:10" x14ac:dyDescent="0.2">
      <c r="J3825" s="16"/>
    </row>
    <row r="3826" spans="10:10" x14ac:dyDescent="0.2">
      <c r="J3826" s="16"/>
    </row>
    <row r="3827" spans="10:10" x14ac:dyDescent="0.2">
      <c r="J3827" s="16"/>
    </row>
    <row r="3828" spans="10:10" x14ac:dyDescent="0.2">
      <c r="J3828" s="16"/>
    </row>
    <row r="3829" spans="10:10" x14ac:dyDescent="0.2">
      <c r="J3829" s="16"/>
    </row>
    <row r="3830" spans="10:10" x14ac:dyDescent="0.2">
      <c r="J3830" s="16"/>
    </row>
    <row r="3831" spans="10:10" x14ac:dyDescent="0.2">
      <c r="J3831" s="16"/>
    </row>
    <row r="3832" spans="10:10" x14ac:dyDescent="0.2">
      <c r="J3832" s="16"/>
    </row>
    <row r="3833" spans="10:10" x14ac:dyDescent="0.2">
      <c r="J3833" s="16"/>
    </row>
    <row r="3834" spans="10:10" x14ac:dyDescent="0.2">
      <c r="J3834" s="16"/>
    </row>
    <row r="3835" spans="10:10" x14ac:dyDescent="0.2">
      <c r="J3835" s="16"/>
    </row>
    <row r="3836" spans="10:10" x14ac:dyDescent="0.2">
      <c r="J3836" s="16"/>
    </row>
    <row r="3837" spans="10:10" x14ac:dyDescent="0.2">
      <c r="J3837" s="16"/>
    </row>
    <row r="3838" spans="10:10" x14ac:dyDescent="0.2">
      <c r="J3838" s="16"/>
    </row>
    <row r="3839" spans="10:10" x14ac:dyDescent="0.2">
      <c r="J3839" s="16"/>
    </row>
    <row r="3840" spans="10:10" x14ac:dyDescent="0.2">
      <c r="J3840" s="16"/>
    </row>
    <row r="3841" spans="10:10" x14ac:dyDescent="0.2">
      <c r="J3841" s="16"/>
    </row>
    <row r="3842" spans="10:10" x14ac:dyDescent="0.2">
      <c r="J3842" s="16"/>
    </row>
    <row r="3843" spans="10:10" x14ac:dyDescent="0.2">
      <c r="J3843" s="16"/>
    </row>
    <row r="3844" spans="10:10" x14ac:dyDescent="0.2">
      <c r="J3844" s="16"/>
    </row>
    <row r="3845" spans="10:10" x14ac:dyDescent="0.2">
      <c r="J3845" s="16"/>
    </row>
    <row r="3846" spans="10:10" x14ac:dyDescent="0.2">
      <c r="J3846" s="16"/>
    </row>
    <row r="3847" spans="10:10" x14ac:dyDescent="0.2">
      <c r="J3847" s="16"/>
    </row>
    <row r="3848" spans="10:10" x14ac:dyDescent="0.2">
      <c r="J3848" s="16"/>
    </row>
    <row r="3849" spans="10:10" x14ac:dyDescent="0.2">
      <c r="J3849" s="16"/>
    </row>
    <row r="3850" spans="10:10" x14ac:dyDescent="0.2">
      <c r="J3850" s="16"/>
    </row>
    <row r="3851" spans="10:10" x14ac:dyDescent="0.2">
      <c r="J3851" s="16"/>
    </row>
    <row r="3852" spans="10:10" x14ac:dyDescent="0.2">
      <c r="J3852" s="16"/>
    </row>
    <row r="3853" spans="10:10" x14ac:dyDescent="0.2">
      <c r="J3853" s="16"/>
    </row>
    <row r="3854" spans="10:10" x14ac:dyDescent="0.2">
      <c r="J3854" s="16"/>
    </row>
    <row r="3855" spans="10:10" x14ac:dyDescent="0.2">
      <c r="J3855" s="16"/>
    </row>
    <row r="3856" spans="10:10" x14ac:dyDescent="0.2">
      <c r="J3856" s="16"/>
    </row>
    <row r="3857" spans="10:10" x14ac:dyDescent="0.2">
      <c r="J3857" s="16"/>
    </row>
    <row r="3858" spans="10:10" x14ac:dyDescent="0.2">
      <c r="J3858" s="16"/>
    </row>
    <row r="3859" spans="10:10" x14ac:dyDescent="0.2">
      <c r="J3859" s="16"/>
    </row>
    <row r="3860" spans="10:10" x14ac:dyDescent="0.2">
      <c r="J3860" s="16"/>
    </row>
    <row r="3861" spans="10:10" x14ac:dyDescent="0.2">
      <c r="J3861" s="16"/>
    </row>
    <row r="3862" spans="10:10" x14ac:dyDescent="0.2">
      <c r="J3862" s="16"/>
    </row>
    <row r="3863" spans="10:10" x14ac:dyDescent="0.2">
      <c r="J3863" s="16"/>
    </row>
    <row r="3864" spans="10:10" x14ac:dyDescent="0.2">
      <c r="J3864" s="16"/>
    </row>
    <row r="3865" spans="10:10" x14ac:dyDescent="0.2">
      <c r="J3865" s="16"/>
    </row>
    <row r="3866" spans="10:10" x14ac:dyDescent="0.2">
      <c r="J3866" s="16"/>
    </row>
    <row r="3867" spans="10:10" x14ac:dyDescent="0.2">
      <c r="J3867" s="16"/>
    </row>
    <row r="3868" spans="10:10" x14ac:dyDescent="0.2">
      <c r="J3868" s="16"/>
    </row>
    <row r="3869" spans="10:10" x14ac:dyDescent="0.2">
      <c r="J3869" s="16"/>
    </row>
    <row r="3870" spans="10:10" x14ac:dyDescent="0.2">
      <c r="J3870" s="16"/>
    </row>
    <row r="3871" spans="10:10" x14ac:dyDescent="0.2">
      <c r="J3871" s="16"/>
    </row>
    <row r="3872" spans="10:10" x14ac:dyDescent="0.2">
      <c r="J3872" s="16"/>
    </row>
    <row r="3873" spans="10:10" x14ac:dyDescent="0.2">
      <c r="J3873" s="16"/>
    </row>
    <row r="3874" spans="10:10" x14ac:dyDescent="0.2">
      <c r="J3874" s="16"/>
    </row>
    <row r="3875" spans="10:10" x14ac:dyDescent="0.2">
      <c r="J3875" s="16"/>
    </row>
    <row r="3876" spans="10:10" x14ac:dyDescent="0.2">
      <c r="J3876" s="16"/>
    </row>
    <row r="3877" spans="10:10" x14ac:dyDescent="0.2">
      <c r="J3877" s="16"/>
    </row>
    <row r="3878" spans="10:10" x14ac:dyDescent="0.2">
      <c r="J3878" s="16"/>
    </row>
    <row r="3879" spans="10:10" x14ac:dyDescent="0.2">
      <c r="J3879" s="16"/>
    </row>
    <row r="3880" spans="10:10" x14ac:dyDescent="0.2">
      <c r="J3880" s="16"/>
    </row>
    <row r="3881" spans="10:10" x14ac:dyDescent="0.2">
      <c r="J3881" s="16"/>
    </row>
    <row r="3882" spans="10:10" x14ac:dyDescent="0.2">
      <c r="J3882" s="16"/>
    </row>
    <row r="3883" spans="10:10" x14ac:dyDescent="0.2">
      <c r="J3883" s="16"/>
    </row>
    <row r="3884" spans="10:10" x14ac:dyDescent="0.2">
      <c r="J3884" s="16"/>
    </row>
    <row r="3885" spans="10:10" x14ac:dyDescent="0.2">
      <c r="J3885" s="16"/>
    </row>
    <row r="3886" spans="10:10" x14ac:dyDescent="0.2">
      <c r="J3886" s="16"/>
    </row>
    <row r="3887" spans="10:10" x14ac:dyDescent="0.2">
      <c r="J3887" s="16"/>
    </row>
    <row r="3888" spans="10:10" x14ac:dyDescent="0.2">
      <c r="J3888" s="16"/>
    </row>
    <row r="3889" spans="10:10" x14ac:dyDescent="0.2">
      <c r="J3889" s="16"/>
    </row>
    <row r="3890" spans="10:10" x14ac:dyDescent="0.2">
      <c r="J3890" s="16"/>
    </row>
    <row r="3891" spans="10:10" x14ac:dyDescent="0.2">
      <c r="J3891" s="16"/>
    </row>
    <row r="3892" spans="10:10" x14ac:dyDescent="0.2">
      <c r="J3892" s="16"/>
    </row>
    <row r="3893" spans="10:10" x14ac:dyDescent="0.2">
      <c r="J3893" s="16"/>
    </row>
    <row r="3894" spans="10:10" x14ac:dyDescent="0.2">
      <c r="J3894" s="16"/>
    </row>
    <row r="3895" spans="10:10" x14ac:dyDescent="0.2">
      <c r="J3895" s="16"/>
    </row>
    <row r="3896" spans="10:10" x14ac:dyDescent="0.2">
      <c r="J3896" s="16"/>
    </row>
    <row r="3897" spans="10:10" x14ac:dyDescent="0.2">
      <c r="J3897" s="16"/>
    </row>
    <row r="3898" spans="10:10" x14ac:dyDescent="0.2">
      <c r="J3898" s="16"/>
    </row>
    <row r="3899" spans="10:10" x14ac:dyDescent="0.2">
      <c r="J3899" s="16"/>
    </row>
    <row r="3900" spans="10:10" x14ac:dyDescent="0.2">
      <c r="J3900" s="16"/>
    </row>
    <row r="3901" spans="10:10" x14ac:dyDescent="0.2">
      <c r="J3901" s="16"/>
    </row>
    <row r="3902" spans="10:10" x14ac:dyDescent="0.2">
      <c r="J3902" s="16"/>
    </row>
    <row r="3903" spans="10:10" x14ac:dyDescent="0.2">
      <c r="J3903" s="16"/>
    </row>
    <row r="3904" spans="10:10" x14ac:dyDescent="0.2">
      <c r="J3904" s="16"/>
    </row>
    <row r="3905" spans="10:10" x14ac:dyDescent="0.2">
      <c r="J3905" s="16"/>
    </row>
    <row r="3906" spans="10:10" x14ac:dyDescent="0.2">
      <c r="J3906" s="16"/>
    </row>
    <row r="3907" spans="10:10" x14ac:dyDescent="0.2">
      <c r="J3907" s="16"/>
    </row>
    <row r="3908" spans="10:10" x14ac:dyDescent="0.2">
      <c r="J3908" s="16"/>
    </row>
    <row r="3909" spans="10:10" x14ac:dyDescent="0.2">
      <c r="J3909" s="16"/>
    </row>
    <row r="3910" spans="10:10" x14ac:dyDescent="0.2">
      <c r="J3910" s="16"/>
    </row>
    <row r="3911" spans="10:10" x14ac:dyDescent="0.2">
      <c r="J3911" s="16"/>
    </row>
    <row r="3912" spans="10:10" x14ac:dyDescent="0.2">
      <c r="J3912" s="16"/>
    </row>
    <row r="3913" spans="10:10" x14ac:dyDescent="0.2">
      <c r="J3913" s="16"/>
    </row>
    <row r="3914" spans="10:10" x14ac:dyDescent="0.2">
      <c r="J3914" s="16"/>
    </row>
    <row r="3915" spans="10:10" x14ac:dyDescent="0.2">
      <c r="J3915" s="16"/>
    </row>
    <row r="3916" spans="10:10" x14ac:dyDescent="0.2">
      <c r="J3916" s="16"/>
    </row>
    <row r="3917" spans="10:10" x14ac:dyDescent="0.2">
      <c r="J3917" s="16"/>
    </row>
    <row r="3918" spans="10:10" x14ac:dyDescent="0.2">
      <c r="J3918" s="16"/>
    </row>
    <row r="3919" spans="10:10" x14ac:dyDescent="0.2">
      <c r="J3919" s="16"/>
    </row>
    <row r="3920" spans="10:10" x14ac:dyDescent="0.2">
      <c r="J3920" s="16"/>
    </row>
    <row r="3921" spans="10:10" x14ac:dyDescent="0.2">
      <c r="J3921" s="16"/>
    </row>
    <row r="3922" spans="10:10" x14ac:dyDescent="0.2">
      <c r="J3922" s="16"/>
    </row>
    <row r="3923" spans="10:10" x14ac:dyDescent="0.2">
      <c r="J3923" s="16"/>
    </row>
    <row r="3924" spans="10:10" x14ac:dyDescent="0.2">
      <c r="J3924" s="16"/>
    </row>
    <row r="3925" spans="10:10" x14ac:dyDescent="0.2">
      <c r="J3925" s="16"/>
    </row>
    <row r="3926" spans="10:10" x14ac:dyDescent="0.2">
      <c r="J3926" s="16"/>
    </row>
    <row r="3927" spans="10:10" x14ac:dyDescent="0.2">
      <c r="J3927" s="16"/>
    </row>
    <row r="3928" spans="10:10" x14ac:dyDescent="0.2">
      <c r="J3928" s="16"/>
    </row>
    <row r="3929" spans="10:10" x14ac:dyDescent="0.2">
      <c r="J3929" s="16"/>
    </row>
    <row r="3930" spans="10:10" x14ac:dyDescent="0.2">
      <c r="J3930" s="16"/>
    </row>
    <row r="3931" spans="10:10" x14ac:dyDescent="0.2">
      <c r="J3931" s="16"/>
    </row>
    <row r="3932" spans="10:10" x14ac:dyDescent="0.2">
      <c r="J3932" s="16"/>
    </row>
    <row r="3933" spans="10:10" x14ac:dyDescent="0.2">
      <c r="J3933" s="16"/>
    </row>
    <row r="3934" spans="10:10" x14ac:dyDescent="0.2">
      <c r="J3934" s="16"/>
    </row>
    <row r="3935" spans="10:10" x14ac:dyDescent="0.2">
      <c r="J3935" s="16"/>
    </row>
    <row r="3936" spans="10:10" x14ac:dyDescent="0.2">
      <c r="J3936" s="16"/>
    </row>
    <row r="3937" spans="10:10" x14ac:dyDescent="0.2">
      <c r="J3937" s="16"/>
    </row>
    <row r="3938" spans="10:10" x14ac:dyDescent="0.2">
      <c r="J3938" s="16"/>
    </row>
    <row r="3939" spans="10:10" x14ac:dyDescent="0.2">
      <c r="J3939" s="16"/>
    </row>
    <row r="3940" spans="10:10" x14ac:dyDescent="0.2">
      <c r="J3940" s="16"/>
    </row>
    <row r="3941" spans="10:10" x14ac:dyDescent="0.2">
      <c r="J3941" s="16"/>
    </row>
    <row r="3942" spans="10:10" x14ac:dyDescent="0.2">
      <c r="J3942" s="16"/>
    </row>
    <row r="3943" spans="10:10" x14ac:dyDescent="0.2">
      <c r="J3943" s="16"/>
    </row>
    <row r="3944" spans="10:10" x14ac:dyDescent="0.2">
      <c r="J3944" s="16"/>
    </row>
    <row r="3945" spans="10:10" x14ac:dyDescent="0.2">
      <c r="J3945" s="16"/>
    </row>
    <row r="3946" spans="10:10" x14ac:dyDescent="0.2">
      <c r="J3946" s="16"/>
    </row>
    <row r="3947" spans="10:10" x14ac:dyDescent="0.2">
      <c r="J3947" s="16"/>
    </row>
    <row r="3948" spans="10:10" x14ac:dyDescent="0.2">
      <c r="J3948" s="16"/>
    </row>
    <row r="3949" spans="10:10" x14ac:dyDescent="0.2">
      <c r="J3949" s="16"/>
    </row>
    <row r="3950" spans="10:10" x14ac:dyDescent="0.2">
      <c r="J3950" s="16"/>
    </row>
    <row r="3951" spans="10:10" x14ac:dyDescent="0.2">
      <c r="J3951" s="16"/>
    </row>
    <row r="3952" spans="10:10" x14ac:dyDescent="0.2">
      <c r="J3952" s="16"/>
    </row>
    <row r="3953" spans="10:10" x14ac:dyDescent="0.2">
      <c r="J3953" s="16"/>
    </row>
    <row r="3954" spans="10:10" x14ac:dyDescent="0.2">
      <c r="J3954" s="16"/>
    </row>
    <row r="3955" spans="10:10" x14ac:dyDescent="0.2">
      <c r="J3955" s="16"/>
    </row>
    <row r="3956" spans="10:10" x14ac:dyDescent="0.2">
      <c r="J3956" s="16"/>
    </row>
    <row r="3957" spans="10:10" x14ac:dyDescent="0.2">
      <c r="J3957" s="16"/>
    </row>
    <row r="3958" spans="10:10" x14ac:dyDescent="0.2">
      <c r="J3958" s="16"/>
    </row>
    <row r="3959" spans="10:10" x14ac:dyDescent="0.2">
      <c r="J3959" s="16"/>
    </row>
    <row r="3960" spans="10:10" x14ac:dyDescent="0.2">
      <c r="J3960" s="16"/>
    </row>
    <row r="3961" spans="10:10" x14ac:dyDescent="0.2">
      <c r="J3961" s="16"/>
    </row>
    <row r="3962" spans="10:10" x14ac:dyDescent="0.2">
      <c r="J3962" s="16"/>
    </row>
    <row r="3963" spans="10:10" x14ac:dyDescent="0.2">
      <c r="J3963" s="16"/>
    </row>
    <row r="3964" spans="10:10" x14ac:dyDescent="0.2">
      <c r="J3964" s="16"/>
    </row>
    <row r="3965" spans="10:10" x14ac:dyDescent="0.2">
      <c r="J3965" s="16"/>
    </row>
    <row r="3966" spans="10:10" x14ac:dyDescent="0.2">
      <c r="J3966" s="16"/>
    </row>
    <row r="3967" spans="10:10" x14ac:dyDescent="0.2">
      <c r="J3967" s="16"/>
    </row>
    <row r="3968" spans="10:10" x14ac:dyDescent="0.2">
      <c r="J3968" s="16"/>
    </row>
    <row r="3969" spans="10:10" x14ac:dyDescent="0.2">
      <c r="J3969" s="16"/>
    </row>
    <row r="3970" spans="10:10" x14ac:dyDescent="0.2">
      <c r="J3970" s="16"/>
    </row>
    <row r="3971" spans="10:10" x14ac:dyDescent="0.2">
      <c r="J3971" s="16"/>
    </row>
    <row r="3972" spans="10:10" x14ac:dyDescent="0.2">
      <c r="J3972" s="16"/>
    </row>
    <row r="3973" spans="10:10" x14ac:dyDescent="0.2">
      <c r="J3973" s="16"/>
    </row>
    <row r="3974" spans="10:10" x14ac:dyDescent="0.2">
      <c r="J3974" s="16"/>
    </row>
    <row r="3975" spans="10:10" x14ac:dyDescent="0.2">
      <c r="J3975" s="16"/>
    </row>
    <row r="3976" spans="10:10" x14ac:dyDescent="0.2">
      <c r="J3976" s="16"/>
    </row>
    <row r="3977" spans="10:10" x14ac:dyDescent="0.2">
      <c r="J3977" s="16"/>
    </row>
    <row r="3978" spans="10:10" x14ac:dyDescent="0.2">
      <c r="J3978" s="16"/>
    </row>
    <row r="3979" spans="10:10" x14ac:dyDescent="0.2">
      <c r="J3979" s="16"/>
    </row>
    <row r="3980" spans="10:10" x14ac:dyDescent="0.2">
      <c r="J3980" s="16"/>
    </row>
    <row r="3981" spans="10:10" x14ac:dyDescent="0.2">
      <c r="J3981" s="16"/>
    </row>
    <row r="3982" spans="10:10" x14ac:dyDescent="0.2">
      <c r="J3982" s="16"/>
    </row>
    <row r="3983" spans="10:10" x14ac:dyDescent="0.2">
      <c r="J3983" s="16"/>
    </row>
    <row r="3984" spans="10:10" x14ac:dyDescent="0.2">
      <c r="J3984" s="16"/>
    </row>
    <row r="3985" spans="10:10" x14ac:dyDescent="0.2">
      <c r="J3985" s="16"/>
    </row>
    <row r="3986" spans="10:10" x14ac:dyDescent="0.2">
      <c r="J3986" s="16"/>
    </row>
    <row r="3987" spans="10:10" x14ac:dyDescent="0.2">
      <c r="J3987" s="16"/>
    </row>
    <row r="3988" spans="10:10" x14ac:dyDescent="0.2">
      <c r="J3988" s="16"/>
    </row>
    <row r="3989" spans="10:10" x14ac:dyDescent="0.2">
      <c r="J3989" s="16"/>
    </row>
    <row r="3990" spans="10:10" x14ac:dyDescent="0.2">
      <c r="J3990" s="16"/>
    </row>
    <row r="3991" spans="10:10" x14ac:dyDescent="0.2">
      <c r="J3991" s="16"/>
    </row>
    <row r="3992" spans="10:10" x14ac:dyDescent="0.2">
      <c r="J3992" s="16"/>
    </row>
    <row r="3993" spans="10:10" x14ac:dyDescent="0.2">
      <c r="J3993" s="16"/>
    </row>
    <row r="3994" spans="10:10" x14ac:dyDescent="0.2">
      <c r="J3994" s="16"/>
    </row>
    <row r="3995" spans="10:10" x14ac:dyDescent="0.2">
      <c r="J3995" s="16"/>
    </row>
    <row r="3996" spans="10:10" x14ac:dyDescent="0.2">
      <c r="J3996" s="16"/>
    </row>
    <row r="3997" spans="10:10" x14ac:dyDescent="0.2">
      <c r="J3997" s="16"/>
    </row>
    <row r="3998" spans="10:10" x14ac:dyDescent="0.2">
      <c r="J3998" s="16"/>
    </row>
    <row r="3999" spans="10:10" x14ac:dyDescent="0.2">
      <c r="J3999" s="16"/>
    </row>
    <row r="4000" spans="10:10" x14ac:dyDescent="0.2">
      <c r="J4000" s="16"/>
    </row>
    <row r="4001" spans="10:10" x14ac:dyDescent="0.2">
      <c r="J4001" s="16"/>
    </row>
    <row r="4002" spans="10:10" x14ac:dyDescent="0.2">
      <c r="J4002" s="16"/>
    </row>
    <row r="4003" spans="10:10" x14ac:dyDescent="0.2">
      <c r="J4003" s="16"/>
    </row>
    <row r="4004" spans="10:10" x14ac:dyDescent="0.2">
      <c r="J4004" s="16"/>
    </row>
    <row r="4005" spans="10:10" x14ac:dyDescent="0.2">
      <c r="J4005" s="16"/>
    </row>
    <row r="4006" spans="10:10" x14ac:dyDescent="0.2">
      <c r="J4006" s="16"/>
    </row>
    <row r="4007" spans="10:10" x14ac:dyDescent="0.2">
      <c r="J4007" s="16"/>
    </row>
    <row r="4008" spans="10:10" x14ac:dyDescent="0.2">
      <c r="J4008" s="16"/>
    </row>
    <row r="4009" spans="10:10" x14ac:dyDescent="0.2">
      <c r="J4009" s="16"/>
    </row>
    <row r="4010" spans="10:10" x14ac:dyDescent="0.2">
      <c r="J4010" s="16"/>
    </row>
    <row r="4011" spans="10:10" x14ac:dyDescent="0.2">
      <c r="J4011" s="16"/>
    </row>
    <row r="4012" spans="10:10" x14ac:dyDescent="0.2">
      <c r="J4012" s="16"/>
    </row>
    <row r="4013" spans="10:10" x14ac:dyDescent="0.2">
      <c r="J4013" s="16"/>
    </row>
    <row r="4014" spans="10:10" x14ac:dyDescent="0.2">
      <c r="J4014" s="16"/>
    </row>
    <row r="4015" spans="10:10" x14ac:dyDescent="0.2">
      <c r="J4015" s="16"/>
    </row>
    <row r="4016" spans="10:10" x14ac:dyDescent="0.2">
      <c r="J4016" s="16"/>
    </row>
    <row r="4017" spans="10:10" x14ac:dyDescent="0.2">
      <c r="J4017" s="16"/>
    </row>
    <row r="4018" spans="10:10" x14ac:dyDescent="0.2">
      <c r="J4018" s="16"/>
    </row>
    <row r="4019" spans="10:10" x14ac:dyDescent="0.2">
      <c r="J4019" s="16"/>
    </row>
    <row r="4020" spans="10:10" x14ac:dyDescent="0.2">
      <c r="J4020" s="16"/>
    </row>
    <row r="4021" spans="10:10" x14ac:dyDescent="0.2">
      <c r="J4021" s="16"/>
    </row>
    <row r="4022" spans="10:10" x14ac:dyDescent="0.2">
      <c r="J4022" s="16"/>
    </row>
    <row r="4023" spans="10:10" x14ac:dyDescent="0.2">
      <c r="J4023" s="16"/>
    </row>
    <row r="4024" spans="10:10" x14ac:dyDescent="0.2">
      <c r="J4024" s="16"/>
    </row>
    <row r="4025" spans="10:10" x14ac:dyDescent="0.2">
      <c r="J4025" s="16"/>
    </row>
    <row r="4026" spans="10:10" x14ac:dyDescent="0.2">
      <c r="J4026" s="16"/>
    </row>
    <row r="4027" spans="10:10" x14ac:dyDescent="0.2">
      <c r="J4027" s="16"/>
    </row>
    <row r="4028" spans="10:10" x14ac:dyDescent="0.2">
      <c r="J4028" s="16"/>
    </row>
    <row r="4029" spans="10:10" x14ac:dyDescent="0.2">
      <c r="J4029" s="16"/>
    </row>
    <row r="4030" spans="10:10" x14ac:dyDescent="0.2">
      <c r="J4030" s="16"/>
    </row>
    <row r="4031" spans="10:10" x14ac:dyDescent="0.2">
      <c r="J4031" s="16"/>
    </row>
    <row r="4032" spans="10:10" x14ac:dyDescent="0.2">
      <c r="J4032" s="16"/>
    </row>
    <row r="4033" spans="10:10" x14ac:dyDescent="0.2">
      <c r="J4033" s="16"/>
    </row>
    <row r="4034" spans="10:10" x14ac:dyDescent="0.2">
      <c r="J4034" s="16"/>
    </row>
    <row r="4035" spans="10:10" x14ac:dyDescent="0.2">
      <c r="J4035" s="16"/>
    </row>
    <row r="4036" spans="10:10" x14ac:dyDescent="0.2">
      <c r="J4036" s="16"/>
    </row>
    <row r="4037" spans="10:10" x14ac:dyDescent="0.2">
      <c r="J4037" s="16"/>
    </row>
    <row r="4038" spans="10:10" x14ac:dyDescent="0.2">
      <c r="J4038" s="16"/>
    </row>
    <row r="4039" spans="10:10" x14ac:dyDescent="0.2">
      <c r="J4039" s="16"/>
    </row>
    <row r="4040" spans="10:10" x14ac:dyDescent="0.2">
      <c r="J4040" s="16"/>
    </row>
    <row r="4041" spans="10:10" x14ac:dyDescent="0.2">
      <c r="J4041" s="16"/>
    </row>
    <row r="4042" spans="10:10" x14ac:dyDescent="0.2">
      <c r="J4042" s="16"/>
    </row>
    <row r="4043" spans="10:10" x14ac:dyDescent="0.2">
      <c r="J4043" s="16"/>
    </row>
    <row r="4044" spans="10:10" x14ac:dyDescent="0.2">
      <c r="J4044" s="16"/>
    </row>
    <row r="4045" spans="10:10" x14ac:dyDescent="0.2">
      <c r="J4045" s="16"/>
    </row>
    <row r="4046" spans="10:10" x14ac:dyDescent="0.2">
      <c r="J4046" s="16"/>
    </row>
    <row r="4047" spans="10:10" x14ac:dyDescent="0.2">
      <c r="J4047" s="16"/>
    </row>
    <row r="4048" spans="10:10" x14ac:dyDescent="0.2">
      <c r="J4048" s="16"/>
    </row>
    <row r="4049" spans="10:10" x14ac:dyDescent="0.2">
      <c r="J4049" s="16"/>
    </row>
    <row r="4050" spans="10:10" x14ac:dyDescent="0.2">
      <c r="J4050" s="16"/>
    </row>
    <row r="4051" spans="10:10" x14ac:dyDescent="0.2">
      <c r="J4051" s="16"/>
    </row>
    <row r="4052" spans="10:10" x14ac:dyDescent="0.2">
      <c r="J4052" s="16"/>
    </row>
    <row r="4053" spans="10:10" x14ac:dyDescent="0.2">
      <c r="J4053" s="16"/>
    </row>
    <row r="4054" spans="10:10" x14ac:dyDescent="0.2">
      <c r="J4054" s="16"/>
    </row>
    <row r="4055" spans="10:10" x14ac:dyDescent="0.2">
      <c r="J4055" s="16"/>
    </row>
    <row r="4056" spans="10:10" x14ac:dyDescent="0.2">
      <c r="J4056" s="16"/>
    </row>
    <row r="4057" spans="10:10" x14ac:dyDescent="0.2">
      <c r="J4057" s="16"/>
    </row>
    <row r="4058" spans="10:10" x14ac:dyDescent="0.2">
      <c r="J4058" s="16"/>
    </row>
    <row r="4059" spans="10:10" x14ac:dyDescent="0.2">
      <c r="J4059" s="16"/>
    </row>
    <row r="4060" spans="10:10" x14ac:dyDescent="0.2">
      <c r="J4060" s="16"/>
    </row>
    <row r="4061" spans="10:10" x14ac:dyDescent="0.2">
      <c r="J4061" s="16"/>
    </row>
    <row r="4062" spans="10:10" x14ac:dyDescent="0.2">
      <c r="J4062" s="16"/>
    </row>
    <row r="4063" spans="10:10" x14ac:dyDescent="0.2">
      <c r="J4063" s="16"/>
    </row>
    <row r="4064" spans="10:10" x14ac:dyDescent="0.2">
      <c r="J4064" s="16"/>
    </row>
    <row r="4065" spans="10:10" x14ac:dyDescent="0.2">
      <c r="J4065" s="16"/>
    </row>
    <row r="4066" spans="10:10" x14ac:dyDescent="0.2">
      <c r="J4066" s="16"/>
    </row>
    <row r="4067" spans="10:10" x14ac:dyDescent="0.2">
      <c r="J4067" s="16"/>
    </row>
    <row r="4068" spans="10:10" x14ac:dyDescent="0.2">
      <c r="J4068" s="16"/>
    </row>
    <row r="4069" spans="10:10" x14ac:dyDescent="0.2">
      <c r="J4069" s="16"/>
    </row>
    <row r="4070" spans="10:10" x14ac:dyDescent="0.2">
      <c r="J4070" s="16"/>
    </row>
    <row r="4071" spans="10:10" x14ac:dyDescent="0.2">
      <c r="J4071" s="16"/>
    </row>
    <row r="4072" spans="10:10" x14ac:dyDescent="0.2">
      <c r="J4072" s="16"/>
    </row>
    <row r="4073" spans="10:10" x14ac:dyDescent="0.2">
      <c r="J4073" s="16"/>
    </row>
    <row r="4074" spans="10:10" x14ac:dyDescent="0.2">
      <c r="J4074" s="16"/>
    </row>
    <row r="4075" spans="10:10" x14ac:dyDescent="0.2">
      <c r="J4075" s="16"/>
    </row>
    <row r="4076" spans="10:10" x14ac:dyDescent="0.2">
      <c r="J4076" s="16"/>
    </row>
    <row r="4077" spans="10:10" x14ac:dyDescent="0.2">
      <c r="J4077" s="16"/>
    </row>
    <row r="4078" spans="10:10" x14ac:dyDescent="0.2">
      <c r="J4078" s="16"/>
    </row>
    <row r="4079" spans="10:10" x14ac:dyDescent="0.2">
      <c r="J4079" s="16"/>
    </row>
    <row r="4080" spans="10:10" x14ac:dyDescent="0.2">
      <c r="J4080" s="16"/>
    </row>
    <row r="4081" spans="10:10" x14ac:dyDescent="0.2">
      <c r="J4081" s="16"/>
    </row>
    <row r="4082" spans="10:10" x14ac:dyDescent="0.2">
      <c r="J4082" s="16"/>
    </row>
    <row r="4083" spans="10:10" x14ac:dyDescent="0.2">
      <c r="J4083" s="16"/>
    </row>
    <row r="4084" spans="10:10" x14ac:dyDescent="0.2">
      <c r="J4084" s="16"/>
    </row>
    <row r="4085" spans="10:10" x14ac:dyDescent="0.2">
      <c r="J4085" s="16"/>
    </row>
    <row r="4086" spans="10:10" x14ac:dyDescent="0.2">
      <c r="J4086" s="16"/>
    </row>
    <row r="4087" spans="10:10" x14ac:dyDescent="0.2">
      <c r="J4087" s="16"/>
    </row>
    <row r="4088" spans="10:10" x14ac:dyDescent="0.2">
      <c r="J4088" s="16"/>
    </row>
    <row r="4089" spans="10:10" x14ac:dyDescent="0.2">
      <c r="J4089" s="16"/>
    </row>
    <row r="4090" spans="10:10" x14ac:dyDescent="0.2">
      <c r="J4090" s="16"/>
    </row>
    <row r="4091" spans="10:10" x14ac:dyDescent="0.2">
      <c r="J4091" s="16"/>
    </row>
    <row r="4092" spans="10:10" x14ac:dyDescent="0.2">
      <c r="J4092" s="16"/>
    </row>
    <row r="4093" spans="10:10" x14ac:dyDescent="0.2">
      <c r="J4093" s="16"/>
    </row>
    <row r="4094" spans="10:10" x14ac:dyDescent="0.2">
      <c r="J4094" s="16"/>
    </row>
    <row r="4095" spans="10:10" x14ac:dyDescent="0.2">
      <c r="J4095" s="16"/>
    </row>
    <row r="4096" spans="10:10" x14ac:dyDescent="0.2">
      <c r="J4096" s="16"/>
    </row>
    <row r="4097" spans="10:10" x14ac:dyDescent="0.2">
      <c r="J4097" s="16"/>
    </row>
    <row r="4098" spans="10:10" x14ac:dyDescent="0.2">
      <c r="J4098" s="16"/>
    </row>
    <row r="4099" spans="10:10" x14ac:dyDescent="0.2">
      <c r="J4099" s="16"/>
    </row>
    <row r="4100" spans="10:10" x14ac:dyDescent="0.2">
      <c r="J4100" s="16"/>
    </row>
    <row r="4101" spans="10:10" x14ac:dyDescent="0.2">
      <c r="J4101" s="16"/>
    </row>
    <row r="4102" spans="10:10" x14ac:dyDescent="0.2">
      <c r="J4102" s="16"/>
    </row>
    <row r="4103" spans="10:10" x14ac:dyDescent="0.2">
      <c r="J4103" s="16"/>
    </row>
    <row r="4104" spans="10:10" x14ac:dyDescent="0.2">
      <c r="J4104" s="16"/>
    </row>
    <row r="4105" spans="10:10" x14ac:dyDescent="0.2">
      <c r="J4105" s="16"/>
    </row>
    <row r="4106" spans="10:10" x14ac:dyDescent="0.2">
      <c r="J4106" s="16"/>
    </row>
    <row r="4107" spans="10:10" x14ac:dyDescent="0.2">
      <c r="J4107" s="16"/>
    </row>
    <row r="4108" spans="10:10" x14ac:dyDescent="0.2">
      <c r="J4108" s="16"/>
    </row>
    <row r="4109" spans="10:10" x14ac:dyDescent="0.2">
      <c r="J4109" s="16"/>
    </row>
    <row r="4110" spans="10:10" x14ac:dyDescent="0.2">
      <c r="J4110" s="16"/>
    </row>
    <row r="4111" spans="10:10" x14ac:dyDescent="0.2">
      <c r="J4111" s="16"/>
    </row>
    <row r="4112" spans="10:10" x14ac:dyDescent="0.2">
      <c r="J4112" s="16"/>
    </row>
    <row r="4113" spans="10:10" x14ac:dyDescent="0.2">
      <c r="J4113" s="16"/>
    </row>
    <row r="4114" spans="10:10" x14ac:dyDescent="0.2">
      <c r="J4114" s="16"/>
    </row>
    <row r="4115" spans="10:10" x14ac:dyDescent="0.2">
      <c r="J4115" s="16"/>
    </row>
    <row r="4116" spans="10:10" x14ac:dyDescent="0.2">
      <c r="J4116" s="16"/>
    </row>
    <row r="4117" spans="10:10" x14ac:dyDescent="0.2">
      <c r="J4117" s="16"/>
    </row>
    <row r="4118" spans="10:10" x14ac:dyDescent="0.2">
      <c r="J4118" s="16"/>
    </row>
    <row r="4119" spans="10:10" x14ac:dyDescent="0.2">
      <c r="J4119" s="16"/>
    </row>
    <row r="4120" spans="10:10" x14ac:dyDescent="0.2">
      <c r="J4120" s="16"/>
    </row>
    <row r="4121" spans="10:10" x14ac:dyDescent="0.2">
      <c r="J4121" s="16"/>
    </row>
    <row r="4122" spans="10:10" x14ac:dyDescent="0.2">
      <c r="J4122" s="16"/>
    </row>
    <row r="4123" spans="10:10" x14ac:dyDescent="0.2">
      <c r="J4123" s="16"/>
    </row>
    <row r="4124" spans="10:10" x14ac:dyDescent="0.2">
      <c r="J4124" s="16"/>
    </row>
    <row r="4125" spans="10:10" x14ac:dyDescent="0.2">
      <c r="J4125" s="16"/>
    </row>
    <row r="4126" spans="10:10" x14ac:dyDescent="0.2">
      <c r="J4126" s="16"/>
    </row>
    <row r="4127" spans="10:10" x14ac:dyDescent="0.2">
      <c r="J4127" s="16"/>
    </row>
    <row r="4128" spans="10:10" x14ac:dyDescent="0.2">
      <c r="J4128" s="16"/>
    </row>
    <row r="4129" spans="10:10" x14ac:dyDescent="0.2">
      <c r="J4129" s="16"/>
    </row>
    <row r="4130" spans="10:10" x14ac:dyDescent="0.2">
      <c r="J4130" s="16"/>
    </row>
    <row r="4131" spans="10:10" x14ac:dyDescent="0.2">
      <c r="J4131" s="16"/>
    </row>
    <row r="4132" spans="10:10" x14ac:dyDescent="0.2">
      <c r="J4132" s="16"/>
    </row>
    <row r="4133" spans="10:10" x14ac:dyDescent="0.2">
      <c r="J4133" s="16"/>
    </row>
    <row r="4134" spans="10:10" x14ac:dyDescent="0.2">
      <c r="J4134" s="16"/>
    </row>
    <row r="4135" spans="10:10" x14ac:dyDescent="0.2">
      <c r="J4135" s="16"/>
    </row>
    <row r="4136" spans="10:10" x14ac:dyDescent="0.2">
      <c r="J4136" s="16"/>
    </row>
    <row r="4137" spans="10:10" x14ac:dyDescent="0.2">
      <c r="J4137" s="16"/>
    </row>
    <row r="4138" spans="10:10" x14ac:dyDescent="0.2">
      <c r="J4138" s="16"/>
    </row>
    <row r="4139" spans="10:10" x14ac:dyDescent="0.2">
      <c r="J4139" s="16"/>
    </row>
    <row r="4140" spans="10:10" x14ac:dyDescent="0.2">
      <c r="J4140" s="16"/>
    </row>
    <row r="4141" spans="10:10" x14ac:dyDescent="0.2">
      <c r="J4141" s="16"/>
    </row>
    <row r="4142" spans="10:10" x14ac:dyDescent="0.2">
      <c r="J4142" s="16"/>
    </row>
    <row r="4143" spans="10:10" x14ac:dyDescent="0.2">
      <c r="J4143" s="16"/>
    </row>
    <row r="4144" spans="10:10" x14ac:dyDescent="0.2">
      <c r="J4144" s="16"/>
    </row>
    <row r="4145" spans="10:10" x14ac:dyDescent="0.2">
      <c r="J4145" s="16"/>
    </row>
    <row r="4146" spans="10:10" x14ac:dyDescent="0.2">
      <c r="J4146" s="16"/>
    </row>
    <row r="4147" spans="10:10" x14ac:dyDescent="0.2">
      <c r="J4147" s="16"/>
    </row>
    <row r="4148" spans="10:10" x14ac:dyDescent="0.2">
      <c r="J4148" s="16"/>
    </row>
    <row r="4149" spans="10:10" x14ac:dyDescent="0.2">
      <c r="J4149" s="16"/>
    </row>
    <row r="4150" spans="10:10" x14ac:dyDescent="0.2">
      <c r="J4150" s="16"/>
    </row>
    <row r="4151" spans="10:10" x14ac:dyDescent="0.2">
      <c r="J4151" s="16"/>
    </row>
    <row r="4152" spans="10:10" x14ac:dyDescent="0.2">
      <c r="J4152" s="16"/>
    </row>
    <row r="4153" spans="10:10" x14ac:dyDescent="0.2">
      <c r="J4153" s="16"/>
    </row>
    <row r="4154" spans="10:10" x14ac:dyDescent="0.2">
      <c r="J4154" s="16"/>
    </row>
    <row r="4155" spans="10:10" x14ac:dyDescent="0.2">
      <c r="J4155" s="16"/>
    </row>
    <row r="4156" spans="10:10" x14ac:dyDescent="0.2">
      <c r="J4156" s="16"/>
    </row>
    <row r="4157" spans="10:10" x14ac:dyDescent="0.2">
      <c r="J4157" s="16"/>
    </row>
    <row r="4158" spans="10:10" x14ac:dyDescent="0.2">
      <c r="J4158" s="16"/>
    </row>
    <row r="4159" spans="10:10" x14ac:dyDescent="0.2">
      <c r="J4159" s="16"/>
    </row>
    <row r="4160" spans="10:10" x14ac:dyDescent="0.2">
      <c r="J4160" s="16"/>
    </row>
    <row r="4161" spans="10:10" x14ac:dyDescent="0.2">
      <c r="J4161" s="16"/>
    </row>
    <row r="4162" spans="10:10" x14ac:dyDescent="0.2">
      <c r="J4162" s="16"/>
    </row>
    <row r="4163" spans="10:10" x14ac:dyDescent="0.2">
      <c r="J4163" s="16"/>
    </row>
    <row r="4164" spans="10:10" x14ac:dyDescent="0.2">
      <c r="J4164" s="16"/>
    </row>
    <row r="4165" spans="10:10" x14ac:dyDescent="0.2">
      <c r="J4165" s="16"/>
    </row>
    <row r="4166" spans="10:10" x14ac:dyDescent="0.2">
      <c r="J4166" s="16"/>
    </row>
    <row r="4167" spans="10:10" x14ac:dyDescent="0.2">
      <c r="J4167" s="16"/>
    </row>
    <row r="4168" spans="10:10" x14ac:dyDescent="0.2">
      <c r="J4168" s="16"/>
    </row>
    <row r="4169" spans="10:10" x14ac:dyDescent="0.2">
      <c r="J4169" s="16"/>
    </row>
    <row r="4170" spans="10:10" x14ac:dyDescent="0.2">
      <c r="J4170" s="16"/>
    </row>
    <row r="4171" spans="10:10" x14ac:dyDescent="0.2">
      <c r="J4171" s="16"/>
    </row>
    <row r="4172" spans="10:10" x14ac:dyDescent="0.2">
      <c r="J4172" s="16"/>
    </row>
    <row r="4173" spans="10:10" x14ac:dyDescent="0.2">
      <c r="J4173" s="16"/>
    </row>
    <row r="4174" spans="10:10" x14ac:dyDescent="0.2">
      <c r="J4174" s="16"/>
    </row>
    <row r="4175" spans="10:10" x14ac:dyDescent="0.2">
      <c r="J4175" s="16"/>
    </row>
    <row r="4176" spans="10:10" x14ac:dyDescent="0.2">
      <c r="J4176" s="16"/>
    </row>
    <row r="4177" spans="10:10" x14ac:dyDescent="0.2">
      <c r="J4177" s="16"/>
    </row>
    <row r="4178" spans="10:10" x14ac:dyDescent="0.2">
      <c r="J4178" s="16"/>
    </row>
    <row r="4179" spans="10:10" x14ac:dyDescent="0.2">
      <c r="J4179" s="16"/>
    </row>
    <row r="4180" spans="10:10" x14ac:dyDescent="0.2">
      <c r="J4180" s="16"/>
    </row>
    <row r="4181" spans="10:10" x14ac:dyDescent="0.2">
      <c r="J4181" s="16"/>
    </row>
    <row r="4182" spans="10:10" x14ac:dyDescent="0.2">
      <c r="J4182" s="16"/>
    </row>
    <row r="4183" spans="10:10" x14ac:dyDescent="0.2">
      <c r="J4183" s="16"/>
    </row>
    <row r="4184" spans="10:10" x14ac:dyDescent="0.2">
      <c r="J4184" s="16"/>
    </row>
    <row r="4185" spans="10:10" x14ac:dyDescent="0.2">
      <c r="J4185" s="16"/>
    </row>
    <row r="4186" spans="10:10" x14ac:dyDescent="0.2">
      <c r="J4186" s="16"/>
    </row>
    <row r="4187" spans="10:10" x14ac:dyDescent="0.2">
      <c r="J4187" s="16"/>
    </row>
    <row r="4188" spans="10:10" x14ac:dyDescent="0.2">
      <c r="J4188" s="16"/>
    </row>
    <row r="4189" spans="10:10" x14ac:dyDescent="0.2">
      <c r="J4189" s="16"/>
    </row>
    <row r="4190" spans="10:10" x14ac:dyDescent="0.2">
      <c r="J4190" s="16"/>
    </row>
    <row r="4191" spans="10:10" x14ac:dyDescent="0.2">
      <c r="J4191" s="16"/>
    </row>
    <row r="4192" spans="10:10" x14ac:dyDescent="0.2">
      <c r="J4192" s="16"/>
    </row>
    <row r="4193" spans="10:10" x14ac:dyDescent="0.2">
      <c r="J4193" s="16"/>
    </row>
    <row r="4194" spans="10:10" x14ac:dyDescent="0.2">
      <c r="J4194" s="16"/>
    </row>
    <row r="4195" spans="10:10" x14ac:dyDescent="0.2">
      <c r="J4195" s="16"/>
    </row>
    <row r="4196" spans="10:10" x14ac:dyDescent="0.2">
      <c r="J4196" s="16"/>
    </row>
    <row r="4197" spans="10:10" x14ac:dyDescent="0.2">
      <c r="J4197" s="16"/>
    </row>
    <row r="4198" spans="10:10" x14ac:dyDescent="0.2">
      <c r="J4198" s="16"/>
    </row>
    <row r="4199" spans="10:10" x14ac:dyDescent="0.2">
      <c r="J4199" s="16"/>
    </row>
    <row r="4200" spans="10:10" x14ac:dyDescent="0.2">
      <c r="J4200" s="16"/>
    </row>
    <row r="4201" spans="10:10" x14ac:dyDescent="0.2">
      <c r="J4201" s="16"/>
    </row>
    <row r="4202" spans="10:10" x14ac:dyDescent="0.2">
      <c r="J4202" s="16"/>
    </row>
    <row r="4203" spans="10:10" x14ac:dyDescent="0.2">
      <c r="J4203" s="16"/>
    </row>
    <row r="4204" spans="10:10" x14ac:dyDescent="0.2">
      <c r="J4204" s="16"/>
    </row>
    <row r="4205" spans="10:10" x14ac:dyDescent="0.2">
      <c r="J4205" s="16"/>
    </row>
    <row r="4206" spans="10:10" x14ac:dyDescent="0.2">
      <c r="J4206" s="16"/>
    </row>
    <row r="4207" spans="10:10" x14ac:dyDescent="0.2">
      <c r="J4207" s="16"/>
    </row>
    <row r="4208" spans="10:10" x14ac:dyDescent="0.2">
      <c r="J4208" s="16"/>
    </row>
    <row r="4209" spans="10:10" x14ac:dyDescent="0.2">
      <c r="J4209" s="16"/>
    </row>
    <row r="4210" spans="10:10" x14ac:dyDescent="0.2">
      <c r="J4210" s="16"/>
    </row>
    <row r="4211" spans="10:10" x14ac:dyDescent="0.2">
      <c r="J4211" s="16"/>
    </row>
    <row r="4212" spans="10:10" x14ac:dyDescent="0.2">
      <c r="J4212" s="16"/>
    </row>
    <row r="4213" spans="10:10" x14ac:dyDescent="0.2">
      <c r="J4213" s="16"/>
    </row>
    <row r="4214" spans="10:10" x14ac:dyDescent="0.2">
      <c r="J4214" s="16"/>
    </row>
    <row r="4215" spans="10:10" x14ac:dyDescent="0.2">
      <c r="J4215" s="16"/>
    </row>
    <row r="4216" spans="10:10" x14ac:dyDescent="0.2">
      <c r="J4216" s="16"/>
    </row>
    <row r="4217" spans="10:10" x14ac:dyDescent="0.2">
      <c r="J4217" s="16"/>
    </row>
    <row r="4218" spans="10:10" x14ac:dyDescent="0.2">
      <c r="J4218" s="16"/>
    </row>
    <row r="4219" spans="10:10" x14ac:dyDescent="0.2">
      <c r="J4219" s="16"/>
    </row>
    <row r="4220" spans="10:10" x14ac:dyDescent="0.2">
      <c r="J4220" s="16"/>
    </row>
    <row r="4221" spans="10:10" x14ac:dyDescent="0.2">
      <c r="J4221" s="16"/>
    </row>
    <row r="4222" spans="10:10" x14ac:dyDescent="0.2">
      <c r="J4222" s="16"/>
    </row>
    <row r="4223" spans="10:10" x14ac:dyDescent="0.2">
      <c r="J4223" s="16"/>
    </row>
    <row r="4224" spans="10:10" x14ac:dyDescent="0.2">
      <c r="J4224" s="16"/>
    </row>
    <row r="4225" spans="10:10" x14ac:dyDescent="0.2">
      <c r="J4225" s="16"/>
    </row>
    <row r="4226" spans="10:10" x14ac:dyDescent="0.2">
      <c r="J4226" s="16"/>
    </row>
    <row r="4227" spans="10:10" x14ac:dyDescent="0.2">
      <c r="J4227" s="16"/>
    </row>
    <row r="4228" spans="10:10" x14ac:dyDescent="0.2">
      <c r="J4228" s="16"/>
    </row>
    <row r="4229" spans="10:10" x14ac:dyDescent="0.2">
      <c r="J4229" s="16"/>
    </row>
    <row r="4230" spans="10:10" x14ac:dyDescent="0.2">
      <c r="J4230" s="16"/>
    </row>
    <row r="4231" spans="10:10" x14ac:dyDescent="0.2">
      <c r="J4231" s="16"/>
    </row>
    <row r="4232" spans="10:10" x14ac:dyDescent="0.2">
      <c r="J4232" s="16"/>
    </row>
    <row r="4233" spans="10:10" x14ac:dyDescent="0.2">
      <c r="J4233" s="16"/>
    </row>
    <row r="4234" spans="10:10" x14ac:dyDescent="0.2">
      <c r="J4234" s="16"/>
    </row>
    <row r="4235" spans="10:10" x14ac:dyDescent="0.2">
      <c r="J4235" s="16"/>
    </row>
    <row r="4236" spans="10:10" x14ac:dyDescent="0.2">
      <c r="J4236" s="16"/>
    </row>
    <row r="4237" spans="10:10" x14ac:dyDescent="0.2">
      <c r="J4237" s="16"/>
    </row>
    <row r="4238" spans="10:10" x14ac:dyDescent="0.2">
      <c r="J4238" s="16"/>
    </row>
    <row r="4239" spans="10:10" x14ac:dyDescent="0.2">
      <c r="J4239" s="16"/>
    </row>
    <row r="4240" spans="10:10" x14ac:dyDescent="0.2">
      <c r="J4240" s="16"/>
    </row>
    <row r="4241" spans="10:10" x14ac:dyDescent="0.2">
      <c r="J4241" s="16"/>
    </row>
    <row r="4242" spans="10:10" x14ac:dyDescent="0.2">
      <c r="J4242" s="16"/>
    </row>
    <row r="4243" spans="10:10" x14ac:dyDescent="0.2">
      <c r="J4243" s="16"/>
    </row>
    <row r="4244" spans="10:10" x14ac:dyDescent="0.2">
      <c r="J4244" s="16"/>
    </row>
    <row r="4245" spans="10:10" x14ac:dyDescent="0.2">
      <c r="J4245" s="16"/>
    </row>
    <row r="4246" spans="10:10" x14ac:dyDescent="0.2">
      <c r="J4246" s="16"/>
    </row>
    <row r="4247" spans="10:10" x14ac:dyDescent="0.2">
      <c r="J4247" s="16"/>
    </row>
    <row r="4248" spans="10:10" x14ac:dyDescent="0.2">
      <c r="J4248" s="16"/>
    </row>
    <row r="4249" spans="10:10" x14ac:dyDescent="0.2">
      <c r="J4249" s="16"/>
    </row>
    <row r="4250" spans="10:10" x14ac:dyDescent="0.2">
      <c r="J4250" s="16"/>
    </row>
    <row r="4251" spans="10:10" x14ac:dyDescent="0.2">
      <c r="J4251" s="16"/>
    </row>
    <row r="4252" spans="10:10" x14ac:dyDescent="0.2">
      <c r="J4252" s="16"/>
    </row>
    <row r="4253" spans="10:10" x14ac:dyDescent="0.2">
      <c r="J4253" s="16"/>
    </row>
    <row r="4254" spans="10:10" x14ac:dyDescent="0.2">
      <c r="J4254" s="16"/>
    </row>
    <row r="4255" spans="10:10" x14ac:dyDescent="0.2">
      <c r="J4255" s="16"/>
    </row>
    <row r="4256" spans="10:10" x14ac:dyDescent="0.2">
      <c r="J4256" s="16"/>
    </row>
    <row r="4257" spans="10:10" x14ac:dyDescent="0.2">
      <c r="J4257" s="16"/>
    </row>
    <row r="4258" spans="10:10" x14ac:dyDescent="0.2">
      <c r="J4258" s="16"/>
    </row>
    <row r="4259" spans="10:10" x14ac:dyDescent="0.2">
      <c r="J4259" s="16"/>
    </row>
    <row r="4260" spans="10:10" x14ac:dyDescent="0.2">
      <c r="J4260" s="16"/>
    </row>
    <row r="4261" spans="10:10" x14ac:dyDescent="0.2">
      <c r="J4261" s="16"/>
    </row>
    <row r="4262" spans="10:10" x14ac:dyDescent="0.2">
      <c r="J4262" s="16"/>
    </row>
    <row r="4263" spans="10:10" x14ac:dyDescent="0.2">
      <c r="J4263" s="16"/>
    </row>
    <row r="4264" spans="10:10" x14ac:dyDescent="0.2">
      <c r="J4264" s="16"/>
    </row>
    <row r="4265" spans="10:10" x14ac:dyDescent="0.2">
      <c r="J4265" s="16"/>
    </row>
    <row r="4266" spans="10:10" x14ac:dyDescent="0.2">
      <c r="J4266" s="16"/>
    </row>
    <row r="4267" spans="10:10" x14ac:dyDescent="0.2">
      <c r="J4267" s="16"/>
    </row>
    <row r="4268" spans="10:10" x14ac:dyDescent="0.2">
      <c r="J4268" s="16"/>
    </row>
    <row r="4269" spans="10:10" x14ac:dyDescent="0.2">
      <c r="J4269" s="16"/>
    </row>
    <row r="4270" spans="10:10" x14ac:dyDescent="0.2">
      <c r="J4270" s="16"/>
    </row>
    <row r="4271" spans="10:10" x14ac:dyDescent="0.2">
      <c r="J4271" s="16"/>
    </row>
    <row r="4272" spans="10:10" x14ac:dyDescent="0.2">
      <c r="J4272" s="16"/>
    </row>
    <row r="4273" spans="10:10" x14ac:dyDescent="0.2">
      <c r="J4273" s="16"/>
    </row>
    <row r="4274" spans="10:10" x14ac:dyDescent="0.2">
      <c r="J4274" s="16"/>
    </row>
    <row r="4275" spans="10:10" x14ac:dyDescent="0.2">
      <c r="J4275" s="16"/>
    </row>
    <row r="4276" spans="10:10" x14ac:dyDescent="0.2">
      <c r="J4276" s="16"/>
    </row>
    <row r="4277" spans="10:10" x14ac:dyDescent="0.2">
      <c r="J4277" s="16"/>
    </row>
    <row r="4278" spans="10:10" x14ac:dyDescent="0.2">
      <c r="J4278" s="16"/>
    </row>
    <row r="4279" spans="10:10" x14ac:dyDescent="0.2">
      <c r="J4279" s="16"/>
    </row>
    <row r="4280" spans="10:10" x14ac:dyDescent="0.2">
      <c r="J4280" s="16"/>
    </row>
    <row r="4281" spans="10:10" x14ac:dyDescent="0.2">
      <c r="J4281" s="16"/>
    </row>
    <row r="4282" spans="10:10" x14ac:dyDescent="0.2">
      <c r="J4282" s="16"/>
    </row>
    <row r="4283" spans="10:10" x14ac:dyDescent="0.2">
      <c r="J4283" s="16"/>
    </row>
    <row r="4284" spans="10:10" x14ac:dyDescent="0.2">
      <c r="J4284" s="16"/>
    </row>
    <row r="4285" spans="10:10" x14ac:dyDescent="0.2">
      <c r="J4285" s="16"/>
    </row>
    <row r="4286" spans="10:10" x14ac:dyDescent="0.2">
      <c r="J4286" s="16"/>
    </row>
    <row r="4287" spans="10:10" x14ac:dyDescent="0.2">
      <c r="J4287" s="16"/>
    </row>
    <row r="4288" spans="10:10" x14ac:dyDescent="0.2">
      <c r="J4288" s="16"/>
    </row>
    <row r="4289" spans="10:10" x14ac:dyDescent="0.2">
      <c r="J4289" s="16"/>
    </row>
    <row r="4290" spans="10:10" x14ac:dyDescent="0.2">
      <c r="J4290" s="16"/>
    </row>
    <row r="4291" spans="10:10" x14ac:dyDescent="0.2">
      <c r="J4291" s="16"/>
    </row>
    <row r="4292" spans="10:10" x14ac:dyDescent="0.2">
      <c r="J4292" s="16"/>
    </row>
    <row r="4293" spans="10:10" x14ac:dyDescent="0.2">
      <c r="J4293" s="16"/>
    </row>
    <row r="4294" spans="10:10" x14ac:dyDescent="0.2">
      <c r="J4294" s="16"/>
    </row>
    <row r="4295" spans="10:10" x14ac:dyDescent="0.2">
      <c r="J4295" s="16"/>
    </row>
    <row r="4296" spans="10:10" x14ac:dyDescent="0.2">
      <c r="J4296" s="16"/>
    </row>
    <row r="4297" spans="10:10" x14ac:dyDescent="0.2">
      <c r="J4297" s="16"/>
    </row>
    <row r="4298" spans="10:10" x14ac:dyDescent="0.2">
      <c r="J4298" s="16"/>
    </row>
    <row r="4299" spans="10:10" x14ac:dyDescent="0.2">
      <c r="J4299" s="16"/>
    </row>
    <row r="4300" spans="10:10" x14ac:dyDescent="0.2">
      <c r="J4300" s="16"/>
    </row>
    <row r="4301" spans="10:10" x14ac:dyDescent="0.2">
      <c r="J4301" s="16"/>
    </row>
    <row r="4302" spans="10:10" x14ac:dyDescent="0.2">
      <c r="J4302" s="16"/>
    </row>
    <row r="4303" spans="10:10" x14ac:dyDescent="0.2">
      <c r="J4303" s="16"/>
    </row>
    <row r="4304" spans="10:10" x14ac:dyDescent="0.2">
      <c r="J4304" s="16"/>
    </row>
    <row r="4305" spans="10:10" x14ac:dyDescent="0.2">
      <c r="J4305" s="16"/>
    </row>
    <row r="4306" spans="10:10" x14ac:dyDescent="0.2">
      <c r="J4306" s="16"/>
    </row>
    <row r="4307" spans="10:10" x14ac:dyDescent="0.2">
      <c r="J4307" s="16"/>
    </row>
    <row r="4308" spans="10:10" x14ac:dyDescent="0.2">
      <c r="J4308" s="16"/>
    </row>
    <row r="4309" spans="10:10" x14ac:dyDescent="0.2">
      <c r="J4309" s="16"/>
    </row>
    <row r="4310" spans="10:10" x14ac:dyDescent="0.2">
      <c r="J4310" s="16"/>
    </row>
    <row r="4311" spans="10:10" x14ac:dyDescent="0.2">
      <c r="J4311" s="16"/>
    </row>
    <row r="4312" spans="10:10" x14ac:dyDescent="0.2">
      <c r="J4312" s="16"/>
    </row>
    <row r="4313" spans="10:10" x14ac:dyDescent="0.2">
      <c r="J4313" s="16"/>
    </row>
    <row r="4314" spans="10:10" x14ac:dyDescent="0.2">
      <c r="J4314" s="16"/>
    </row>
    <row r="4315" spans="10:10" x14ac:dyDescent="0.2">
      <c r="J4315" s="16"/>
    </row>
    <row r="4316" spans="10:10" x14ac:dyDescent="0.2">
      <c r="J4316" s="16"/>
    </row>
    <row r="4317" spans="10:10" x14ac:dyDescent="0.2">
      <c r="J4317" s="16"/>
    </row>
    <row r="4318" spans="10:10" x14ac:dyDescent="0.2">
      <c r="J4318" s="16"/>
    </row>
    <row r="4319" spans="10:10" x14ac:dyDescent="0.2">
      <c r="J4319" s="16"/>
    </row>
    <row r="4320" spans="10:10" x14ac:dyDescent="0.2">
      <c r="J4320" s="16"/>
    </row>
    <row r="4321" spans="10:10" x14ac:dyDescent="0.2">
      <c r="J4321" s="16"/>
    </row>
    <row r="4322" spans="10:10" x14ac:dyDescent="0.2">
      <c r="J4322" s="16"/>
    </row>
    <row r="4323" spans="10:10" x14ac:dyDescent="0.2">
      <c r="J4323" s="16"/>
    </row>
    <row r="4324" spans="10:10" x14ac:dyDescent="0.2">
      <c r="J4324" s="16"/>
    </row>
    <row r="4325" spans="10:10" x14ac:dyDescent="0.2">
      <c r="J4325" s="16"/>
    </row>
    <row r="4326" spans="10:10" x14ac:dyDescent="0.2">
      <c r="J4326" s="16"/>
    </row>
    <row r="4327" spans="10:10" x14ac:dyDescent="0.2">
      <c r="J4327" s="16"/>
    </row>
    <row r="4328" spans="10:10" x14ac:dyDescent="0.2">
      <c r="J4328" s="16"/>
    </row>
    <row r="4329" spans="10:10" x14ac:dyDescent="0.2">
      <c r="J4329" s="16"/>
    </row>
    <row r="4330" spans="10:10" x14ac:dyDescent="0.2">
      <c r="J4330" s="16"/>
    </row>
    <row r="4331" spans="10:10" x14ac:dyDescent="0.2">
      <c r="J4331" s="16"/>
    </row>
    <row r="4332" spans="10:10" x14ac:dyDescent="0.2">
      <c r="J4332" s="16"/>
    </row>
    <row r="4333" spans="10:10" x14ac:dyDescent="0.2">
      <c r="J4333" s="16"/>
    </row>
    <row r="4334" spans="10:10" x14ac:dyDescent="0.2">
      <c r="J4334" s="16"/>
    </row>
    <row r="4335" spans="10:10" x14ac:dyDescent="0.2">
      <c r="J4335" s="16"/>
    </row>
    <row r="4336" spans="10:10" x14ac:dyDescent="0.2">
      <c r="J4336" s="16"/>
    </row>
    <row r="4337" spans="10:10" x14ac:dyDescent="0.2">
      <c r="J4337" s="16"/>
    </row>
    <row r="4338" spans="10:10" x14ac:dyDescent="0.2">
      <c r="J4338" s="16"/>
    </row>
    <row r="4339" spans="10:10" x14ac:dyDescent="0.2">
      <c r="J4339" s="16"/>
    </row>
    <row r="4340" spans="10:10" x14ac:dyDescent="0.2">
      <c r="J4340" s="16"/>
    </row>
    <row r="4341" spans="10:10" x14ac:dyDescent="0.2">
      <c r="J4341" s="16"/>
    </row>
    <row r="4342" spans="10:10" x14ac:dyDescent="0.2">
      <c r="J4342" s="16"/>
    </row>
    <row r="4343" spans="10:10" x14ac:dyDescent="0.2">
      <c r="J4343" s="16"/>
    </row>
    <row r="4344" spans="10:10" x14ac:dyDescent="0.2">
      <c r="J4344" s="16"/>
    </row>
    <row r="4345" spans="10:10" x14ac:dyDescent="0.2">
      <c r="J4345" s="16"/>
    </row>
    <row r="4346" spans="10:10" x14ac:dyDescent="0.2">
      <c r="J4346" s="16"/>
    </row>
    <row r="4347" spans="10:10" x14ac:dyDescent="0.2">
      <c r="J4347" s="16"/>
    </row>
    <row r="4348" spans="10:10" x14ac:dyDescent="0.2">
      <c r="J4348" s="16"/>
    </row>
    <row r="4349" spans="10:10" x14ac:dyDescent="0.2">
      <c r="J4349" s="16"/>
    </row>
    <row r="4350" spans="10:10" x14ac:dyDescent="0.2">
      <c r="J4350" s="16"/>
    </row>
    <row r="4351" spans="10:10" x14ac:dyDescent="0.2">
      <c r="J4351" s="16"/>
    </row>
    <row r="4352" spans="10:10" x14ac:dyDescent="0.2">
      <c r="J4352" s="16"/>
    </row>
    <row r="4353" spans="10:10" x14ac:dyDescent="0.2">
      <c r="J4353" s="16"/>
    </row>
    <row r="4354" spans="10:10" x14ac:dyDescent="0.2">
      <c r="J4354" s="16"/>
    </row>
    <row r="4355" spans="10:10" x14ac:dyDescent="0.2">
      <c r="J4355" s="16"/>
    </row>
    <row r="4356" spans="10:10" x14ac:dyDescent="0.2">
      <c r="J4356" s="16"/>
    </row>
    <row r="4357" spans="10:10" x14ac:dyDescent="0.2">
      <c r="J4357" s="16"/>
    </row>
    <row r="4358" spans="10:10" x14ac:dyDescent="0.2">
      <c r="J4358" s="16"/>
    </row>
    <row r="4359" spans="10:10" x14ac:dyDescent="0.2">
      <c r="J4359" s="16"/>
    </row>
    <row r="4360" spans="10:10" x14ac:dyDescent="0.2">
      <c r="J4360" s="16"/>
    </row>
    <row r="4361" spans="10:10" x14ac:dyDescent="0.2">
      <c r="J4361" s="16"/>
    </row>
    <row r="4362" spans="10:10" x14ac:dyDescent="0.2">
      <c r="J4362" s="16"/>
    </row>
    <row r="4363" spans="10:10" x14ac:dyDescent="0.2">
      <c r="J4363" s="16"/>
    </row>
    <row r="4364" spans="10:10" x14ac:dyDescent="0.2">
      <c r="J4364" s="16"/>
    </row>
    <row r="4365" spans="10:10" x14ac:dyDescent="0.2">
      <c r="J4365" s="16"/>
    </row>
    <row r="4366" spans="10:10" x14ac:dyDescent="0.2">
      <c r="J4366" s="16"/>
    </row>
    <row r="4367" spans="10:10" x14ac:dyDescent="0.2">
      <c r="J4367" s="16"/>
    </row>
    <row r="4368" spans="10:10" x14ac:dyDescent="0.2">
      <c r="J4368" s="16"/>
    </row>
    <row r="4369" spans="10:10" x14ac:dyDescent="0.2">
      <c r="J4369" s="16"/>
    </row>
    <row r="4370" spans="10:10" x14ac:dyDescent="0.2">
      <c r="J4370" s="16"/>
    </row>
    <row r="4371" spans="10:10" x14ac:dyDescent="0.2">
      <c r="J4371" s="16"/>
    </row>
    <row r="4372" spans="10:10" x14ac:dyDescent="0.2">
      <c r="J4372" s="16"/>
    </row>
    <row r="4373" spans="10:10" x14ac:dyDescent="0.2">
      <c r="J4373" s="16"/>
    </row>
    <row r="4374" spans="10:10" x14ac:dyDescent="0.2">
      <c r="J4374" s="16"/>
    </row>
    <row r="4375" spans="10:10" x14ac:dyDescent="0.2">
      <c r="J4375" s="16"/>
    </row>
    <row r="4376" spans="10:10" x14ac:dyDescent="0.2">
      <c r="J4376" s="16"/>
    </row>
    <row r="4377" spans="10:10" x14ac:dyDescent="0.2">
      <c r="J4377" s="16"/>
    </row>
    <row r="4378" spans="10:10" x14ac:dyDescent="0.2">
      <c r="J4378" s="16"/>
    </row>
    <row r="4379" spans="10:10" x14ac:dyDescent="0.2">
      <c r="J4379" s="16"/>
    </row>
    <row r="4380" spans="10:10" x14ac:dyDescent="0.2">
      <c r="J4380" s="16"/>
    </row>
    <row r="4381" spans="10:10" x14ac:dyDescent="0.2">
      <c r="J4381" s="16"/>
    </row>
    <row r="4382" spans="10:10" x14ac:dyDescent="0.2">
      <c r="J4382" s="16"/>
    </row>
    <row r="4383" spans="10:10" x14ac:dyDescent="0.2">
      <c r="J4383" s="16"/>
    </row>
    <row r="4384" spans="10:10" x14ac:dyDescent="0.2">
      <c r="J4384" s="16"/>
    </row>
    <row r="4385" spans="10:10" x14ac:dyDescent="0.2">
      <c r="J4385" s="16"/>
    </row>
    <row r="4386" spans="10:10" x14ac:dyDescent="0.2">
      <c r="J4386" s="16"/>
    </row>
    <row r="4387" spans="10:10" x14ac:dyDescent="0.2">
      <c r="J4387" s="16"/>
    </row>
    <row r="4388" spans="10:10" x14ac:dyDescent="0.2">
      <c r="J4388" s="16"/>
    </row>
    <row r="4389" spans="10:10" x14ac:dyDescent="0.2">
      <c r="J4389" s="16"/>
    </row>
    <row r="4390" spans="10:10" x14ac:dyDescent="0.2">
      <c r="J4390" s="16"/>
    </row>
    <row r="4391" spans="10:10" x14ac:dyDescent="0.2">
      <c r="J4391" s="16"/>
    </row>
    <row r="4392" spans="10:10" x14ac:dyDescent="0.2">
      <c r="J4392" s="16"/>
    </row>
    <row r="4393" spans="10:10" x14ac:dyDescent="0.2">
      <c r="J4393" s="16"/>
    </row>
    <row r="4394" spans="10:10" x14ac:dyDescent="0.2">
      <c r="J4394" s="16"/>
    </row>
    <row r="4395" spans="10:10" x14ac:dyDescent="0.2">
      <c r="J4395" s="16"/>
    </row>
    <row r="4396" spans="10:10" x14ac:dyDescent="0.2">
      <c r="J4396" s="16"/>
    </row>
    <row r="4397" spans="10:10" x14ac:dyDescent="0.2">
      <c r="J4397" s="16"/>
    </row>
    <row r="4398" spans="10:10" x14ac:dyDescent="0.2">
      <c r="J4398" s="16"/>
    </row>
    <row r="4399" spans="10:10" x14ac:dyDescent="0.2">
      <c r="J4399" s="16"/>
    </row>
    <row r="4400" spans="10:10" x14ac:dyDescent="0.2">
      <c r="J4400" s="16"/>
    </row>
    <row r="4401" spans="10:10" x14ac:dyDescent="0.2">
      <c r="J4401" s="16"/>
    </row>
    <row r="4402" spans="10:10" x14ac:dyDescent="0.2">
      <c r="J4402" s="16"/>
    </row>
    <row r="4403" spans="10:10" x14ac:dyDescent="0.2">
      <c r="J4403" s="16"/>
    </row>
    <row r="4404" spans="10:10" x14ac:dyDescent="0.2">
      <c r="J4404" s="16"/>
    </row>
    <row r="4405" spans="10:10" x14ac:dyDescent="0.2">
      <c r="J4405" s="16"/>
    </row>
    <row r="4406" spans="10:10" x14ac:dyDescent="0.2">
      <c r="J4406" s="16"/>
    </row>
    <row r="4407" spans="10:10" x14ac:dyDescent="0.2">
      <c r="J4407" s="16"/>
    </row>
    <row r="4408" spans="10:10" x14ac:dyDescent="0.2">
      <c r="J4408" s="16"/>
    </row>
    <row r="4409" spans="10:10" x14ac:dyDescent="0.2">
      <c r="J4409" s="16"/>
    </row>
    <row r="4410" spans="10:10" x14ac:dyDescent="0.2">
      <c r="J4410" s="16"/>
    </row>
    <row r="4411" spans="10:10" x14ac:dyDescent="0.2">
      <c r="J4411" s="16"/>
    </row>
    <row r="4412" spans="10:10" x14ac:dyDescent="0.2">
      <c r="J4412" s="16"/>
    </row>
    <row r="4413" spans="10:10" x14ac:dyDescent="0.2">
      <c r="J4413" s="16"/>
    </row>
    <row r="4414" spans="10:10" x14ac:dyDescent="0.2">
      <c r="J4414" s="16"/>
    </row>
    <row r="4415" spans="10:10" x14ac:dyDescent="0.2">
      <c r="J4415" s="16"/>
    </row>
    <row r="4416" spans="10:10" x14ac:dyDescent="0.2">
      <c r="J4416" s="16"/>
    </row>
    <row r="4417" spans="10:10" x14ac:dyDescent="0.2">
      <c r="J4417" s="16"/>
    </row>
    <row r="4418" spans="10:10" x14ac:dyDescent="0.2">
      <c r="J4418" s="16"/>
    </row>
    <row r="4419" spans="10:10" x14ac:dyDescent="0.2">
      <c r="J4419" s="16"/>
    </row>
    <row r="4420" spans="10:10" x14ac:dyDescent="0.2">
      <c r="J4420" s="16"/>
    </row>
    <row r="4421" spans="10:10" x14ac:dyDescent="0.2">
      <c r="J4421" s="16"/>
    </row>
    <row r="4422" spans="10:10" x14ac:dyDescent="0.2">
      <c r="J4422" s="16"/>
    </row>
    <row r="4423" spans="10:10" x14ac:dyDescent="0.2">
      <c r="J4423" s="16"/>
    </row>
    <row r="4424" spans="10:10" x14ac:dyDescent="0.2">
      <c r="J4424" s="16"/>
    </row>
    <row r="4425" spans="10:10" x14ac:dyDescent="0.2">
      <c r="J4425" s="16"/>
    </row>
    <row r="4426" spans="10:10" x14ac:dyDescent="0.2">
      <c r="J4426" s="16"/>
    </row>
    <row r="4427" spans="10:10" x14ac:dyDescent="0.2">
      <c r="J4427" s="16"/>
    </row>
    <row r="4428" spans="10:10" x14ac:dyDescent="0.2">
      <c r="J4428" s="16"/>
    </row>
    <row r="4429" spans="10:10" x14ac:dyDescent="0.2">
      <c r="J4429" s="16"/>
    </row>
    <row r="4430" spans="10:10" x14ac:dyDescent="0.2">
      <c r="J4430" s="16"/>
    </row>
    <row r="4431" spans="10:10" x14ac:dyDescent="0.2">
      <c r="J4431" s="16"/>
    </row>
    <row r="4432" spans="10:10" x14ac:dyDescent="0.2">
      <c r="J4432" s="16"/>
    </row>
    <row r="4433" spans="10:10" x14ac:dyDescent="0.2">
      <c r="J4433" s="16"/>
    </row>
    <row r="4434" spans="10:10" x14ac:dyDescent="0.2">
      <c r="J4434" s="16"/>
    </row>
    <row r="4435" spans="10:10" x14ac:dyDescent="0.2">
      <c r="J4435" s="16"/>
    </row>
    <row r="4436" spans="10:10" x14ac:dyDescent="0.2">
      <c r="J4436" s="16"/>
    </row>
    <row r="4437" spans="10:10" x14ac:dyDescent="0.2">
      <c r="J4437" s="16"/>
    </row>
    <row r="4438" spans="10:10" x14ac:dyDescent="0.2">
      <c r="J4438" s="16"/>
    </row>
    <row r="4439" spans="10:10" x14ac:dyDescent="0.2">
      <c r="J4439" s="16"/>
    </row>
    <row r="4440" spans="10:10" x14ac:dyDescent="0.2">
      <c r="J4440" s="16"/>
    </row>
    <row r="4441" spans="10:10" x14ac:dyDescent="0.2">
      <c r="J4441" s="16"/>
    </row>
    <row r="4442" spans="10:10" x14ac:dyDescent="0.2">
      <c r="J4442" s="16"/>
    </row>
    <row r="4443" spans="10:10" x14ac:dyDescent="0.2">
      <c r="J4443" s="16"/>
    </row>
    <row r="4444" spans="10:10" x14ac:dyDescent="0.2">
      <c r="J4444" s="16"/>
    </row>
    <row r="4445" spans="10:10" x14ac:dyDescent="0.2">
      <c r="J4445" s="16"/>
    </row>
    <row r="4446" spans="10:10" x14ac:dyDescent="0.2">
      <c r="J4446" s="16"/>
    </row>
    <row r="4447" spans="10:10" x14ac:dyDescent="0.2">
      <c r="J4447" s="16"/>
    </row>
    <row r="4448" spans="10:10" x14ac:dyDescent="0.2">
      <c r="J4448" s="16"/>
    </row>
    <row r="4449" spans="10:10" x14ac:dyDescent="0.2">
      <c r="J4449" s="16"/>
    </row>
    <row r="4450" spans="10:10" x14ac:dyDescent="0.2">
      <c r="J4450" s="16"/>
    </row>
    <row r="4451" spans="10:10" x14ac:dyDescent="0.2">
      <c r="J4451" s="16"/>
    </row>
    <row r="4452" spans="10:10" x14ac:dyDescent="0.2">
      <c r="J4452" s="16"/>
    </row>
    <row r="4453" spans="10:10" x14ac:dyDescent="0.2">
      <c r="J4453" s="16"/>
    </row>
    <row r="4454" spans="10:10" x14ac:dyDescent="0.2">
      <c r="J4454" s="16"/>
    </row>
    <row r="4455" spans="10:10" x14ac:dyDescent="0.2">
      <c r="J4455" s="16"/>
    </row>
    <row r="4456" spans="10:10" x14ac:dyDescent="0.2">
      <c r="J4456" s="16"/>
    </row>
    <row r="4457" spans="10:10" x14ac:dyDescent="0.2">
      <c r="J4457" s="16"/>
    </row>
    <row r="4458" spans="10:10" x14ac:dyDescent="0.2">
      <c r="J4458" s="16"/>
    </row>
    <row r="4459" spans="10:10" x14ac:dyDescent="0.2">
      <c r="J4459" s="16"/>
    </row>
    <row r="4460" spans="10:10" x14ac:dyDescent="0.2">
      <c r="J4460" s="16"/>
    </row>
    <row r="4461" spans="10:10" x14ac:dyDescent="0.2">
      <c r="J4461" s="16"/>
    </row>
    <row r="4462" spans="10:10" x14ac:dyDescent="0.2">
      <c r="J4462" s="16"/>
    </row>
    <row r="4463" spans="10:10" x14ac:dyDescent="0.2">
      <c r="J4463" s="16"/>
    </row>
    <row r="4464" spans="10:10" x14ac:dyDescent="0.2">
      <c r="J4464" s="16"/>
    </row>
    <row r="4465" spans="10:10" x14ac:dyDescent="0.2">
      <c r="J4465" s="16"/>
    </row>
    <row r="4466" spans="10:10" x14ac:dyDescent="0.2">
      <c r="J4466" s="16"/>
    </row>
    <row r="4467" spans="10:10" x14ac:dyDescent="0.2">
      <c r="J4467" s="16"/>
    </row>
    <row r="4468" spans="10:10" x14ac:dyDescent="0.2">
      <c r="J4468" s="16"/>
    </row>
    <row r="4469" spans="10:10" x14ac:dyDescent="0.2">
      <c r="J4469" s="16"/>
    </row>
    <row r="4470" spans="10:10" x14ac:dyDescent="0.2">
      <c r="J4470" s="16"/>
    </row>
    <row r="4471" spans="10:10" x14ac:dyDescent="0.2">
      <c r="J4471" s="16"/>
    </row>
    <row r="4472" spans="10:10" x14ac:dyDescent="0.2">
      <c r="J4472" s="16"/>
    </row>
    <row r="4473" spans="10:10" x14ac:dyDescent="0.2">
      <c r="J4473" s="16"/>
    </row>
    <row r="4474" spans="10:10" x14ac:dyDescent="0.2">
      <c r="J4474" s="16"/>
    </row>
    <row r="4475" spans="10:10" x14ac:dyDescent="0.2">
      <c r="J4475" s="16"/>
    </row>
    <row r="4476" spans="10:10" x14ac:dyDescent="0.2">
      <c r="J4476" s="16"/>
    </row>
    <row r="4477" spans="10:10" x14ac:dyDescent="0.2">
      <c r="J4477" s="16"/>
    </row>
    <row r="4478" spans="10:10" x14ac:dyDescent="0.2">
      <c r="J4478" s="16"/>
    </row>
    <row r="4479" spans="10:10" x14ac:dyDescent="0.2">
      <c r="J4479" s="16"/>
    </row>
    <row r="4480" spans="10:10" x14ac:dyDescent="0.2">
      <c r="J4480" s="16"/>
    </row>
    <row r="4481" spans="10:10" x14ac:dyDescent="0.2">
      <c r="J4481" s="16"/>
    </row>
    <row r="4482" spans="10:10" x14ac:dyDescent="0.2">
      <c r="J4482" s="16"/>
    </row>
    <row r="4483" spans="10:10" x14ac:dyDescent="0.2">
      <c r="J4483" s="16"/>
    </row>
    <row r="4484" spans="10:10" x14ac:dyDescent="0.2">
      <c r="J4484" s="16"/>
    </row>
    <row r="4485" spans="10:10" x14ac:dyDescent="0.2">
      <c r="J4485" s="16"/>
    </row>
    <row r="4486" spans="10:10" x14ac:dyDescent="0.2">
      <c r="J4486" s="16"/>
    </row>
    <row r="4487" spans="10:10" x14ac:dyDescent="0.2">
      <c r="J4487" s="16"/>
    </row>
    <row r="4488" spans="10:10" x14ac:dyDescent="0.2">
      <c r="J4488" s="16"/>
    </row>
    <row r="4489" spans="10:10" x14ac:dyDescent="0.2">
      <c r="J4489" s="16"/>
    </row>
    <row r="4490" spans="10:10" x14ac:dyDescent="0.2">
      <c r="J4490" s="16"/>
    </row>
    <row r="4491" spans="10:10" x14ac:dyDescent="0.2">
      <c r="J4491" s="16"/>
    </row>
    <row r="4492" spans="10:10" x14ac:dyDescent="0.2">
      <c r="J4492" s="16"/>
    </row>
    <row r="4493" spans="10:10" x14ac:dyDescent="0.2">
      <c r="J4493" s="16"/>
    </row>
    <row r="4494" spans="10:10" x14ac:dyDescent="0.2">
      <c r="J4494" s="16"/>
    </row>
    <row r="4495" spans="10:10" x14ac:dyDescent="0.2">
      <c r="J4495" s="16"/>
    </row>
    <row r="4496" spans="10:10" x14ac:dyDescent="0.2">
      <c r="J4496" s="16"/>
    </row>
    <row r="4497" spans="10:10" x14ac:dyDescent="0.2">
      <c r="J4497" s="16"/>
    </row>
    <row r="4498" spans="10:10" x14ac:dyDescent="0.2">
      <c r="J4498" s="16"/>
    </row>
    <row r="4499" spans="10:10" x14ac:dyDescent="0.2">
      <c r="J4499" s="16"/>
    </row>
    <row r="4500" spans="10:10" x14ac:dyDescent="0.2">
      <c r="J4500" s="16"/>
    </row>
    <row r="4501" spans="10:10" x14ac:dyDescent="0.2">
      <c r="J4501" s="16"/>
    </row>
    <row r="4502" spans="10:10" x14ac:dyDescent="0.2">
      <c r="J4502" s="16"/>
    </row>
    <row r="4503" spans="10:10" x14ac:dyDescent="0.2">
      <c r="J4503" s="16"/>
    </row>
    <row r="4504" spans="10:10" x14ac:dyDescent="0.2">
      <c r="J4504" s="16"/>
    </row>
    <row r="4505" spans="10:10" x14ac:dyDescent="0.2">
      <c r="J4505" s="16"/>
    </row>
    <row r="4506" spans="10:10" x14ac:dyDescent="0.2">
      <c r="J4506" s="16"/>
    </row>
    <row r="4507" spans="10:10" x14ac:dyDescent="0.2">
      <c r="J4507" s="16"/>
    </row>
    <row r="4508" spans="10:10" x14ac:dyDescent="0.2">
      <c r="J4508" s="16"/>
    </row>
    <row r="4509" spans="10:10" x14ac:dyDescent="0.2">
      <c r="J4509" s="16"/>
    </row>
    <row r="4510" spans="10:10" x14ac:dyDescent="0.2">
      <c r="J4510" s="16"/>
    </row>
    <row r="4511" spans="10:10" x14ac:dyDescent="0.2">
      <c r="J4511" s="16"/>
    </row>
    <row r="4512" spans="10:10" x14ac:dyDescent="0.2">
      <c r="J4512" s="16"/>
    </row>
    <row r="4513" spans="10:10" x14ac:dyDescent="0.2">
      <c r="J4513" s="16"/>
    </row>
    <row r="4514" spans="10:10" x14ac:dyDescent="0.2">
      <c r="J4514" s="16"/>
    </row>
    <row r="4515" spans="10:10" x14ac:dyDescent="0.2">
      <c r="J4515" s="16"/>
    </row>
    <row r="4516" spans="10:10" x14ac:dyDescent="0.2">
      <c r="J4516" s="16"/>
    </row>
    <row r="4517" spans="10:10" x14ac:dyDescent="0.2">
      <c r="J4517" s="16"/>
    </row>
    <row r="4518" spans="10:10" x14ac:dyDescent="0.2">
      <c r="J4518" s="16"/>
    </row>
    <row r="4519" spans="10:10" x14ac:dyDescent="0.2">
      <c r="J4519" s="16"/>
    </row>
    <row r="4520" spans="10:10" x14ac:dyDescent="0.2">
      <c r="J4520" s="16"/>
    </row>
    <row r="4521" spans="10:10" x14ac:dyDescent="0.2">
      <c r="J4521" s="16"/>
    </row>
    <row r="4522" spans="10:10" x14ac:dyDescent="0.2">
      <c r="J4522" s="16"/>
    </row>
    <row r="4523" spans="10:10" x14ac:dyDescent="0.2">
      <c r="J4523" s="16"/>
    </row>
    <row r="4524" spans="10:10" x14ac:dyDescent="0.2">
      <c r="J4524" s="16"/>
    </row>
    <row r="4525" spans="10:10" x14ac:dyDescent="0.2">
      <c r="J4525" s="16"/>
    </row>
    <row r="4526" spans="10:10" x14ac:dyDescent="0.2">
      <c r="J4526" s="16"/>
    </row>
    <row r="4527" spans="10:10" x14ac:dyDescent="0.2">
      <c r="J4527" s="16"/>
    </row>
    <row r="4528" spans="10:10" x14ac:dyDescent="0.2">
      <c r="J4528" s="16"/>
    </row>
    <row r="4529" spans="10:10" x14ac:dyDescent="0.2">
      <c r="J4529" s="16"/>
    </row>
    <row r="4530" spans="10:10" x14ac:dyDescent="0.2">
      <c r="J4530" s="16"/>
    </row>
    <row r="4531" spans="10:10" x14ac:dyDescent="0.2">
      <c r="J4531" s="16"/>
    </row>
    <row r="4532" spans="10:10" x14ac:dyDescent="0.2">
      <c r="J4532" s="16"/>
    </row>
    <row r="4533" spans="10:10" x14ac:dyDescent="0.2">
      <c r="J4533" s="16"/>
    </row>
    <row r="4534" spans="10:10" x14ac:dyDescent="0.2">
      <c r="J4534" s="16"/>
    </row>
    <row r="4535" spans="10:10" x14ac:dyDescent="0.2">
      <c r="J4535" s="16"/>
    </row>
    <row r="4536" spans="10:10" x14ac:dyDescent="0.2">
      <c r="J4536" s="16"/>
    </row>
    <row r="4537" spans="10:10" x14ac:dyDescent="0.2">
      <c r="J4537" s="16"/>
    </row>
    <row r="4538" spans="10:10" x14ac:dyDescent="0.2">
      <c r="J4538" s="16"/>
    </row>
    <row r="4539" spans="10:10" x14ac:dyDescent="0.2">
      <c r="J4539" s="16"/>
    </row>
    <row r="4540" spans="10:10" x14ac:dyDescent="0.2">
      <c r="J4540" s="16"/>
    </row>
    <row r="4541" spans="10:10" x14ac:dyDescent="0.2">
      <c r="J4541" s="16"/>
    </row>
    <row r="4542" spans="10:10" x14ac:dyDescent="0.2">
      <c r="J4542" s="16"/>
    </row>
    <row r="4543" spans="10:10" x14ac:dyDescent="0.2">
      <c r="J4543" s="16"/>
    </row>
    <row r="4544" spans="10:10" x14ac:dyDescent="0.2">
      <c r="J4544" s="16"/>
    </row>
    <row r="4545" spans="10:10" x14ac:dyDescent="0.2">
      <c r="J4545" s="16"/>
    </row>
    <row r="4546" spans="10:10" x14ac:dyDescent="0.2">
      <c r="J4546" s="16"/>
    </row>
    <row r="4547" spans="10:10" x14ac:dyDescent="0.2">
      <c r="J4547" s="16"/>
    </row>
    <row r="4548" spans="10:10" x14ac:dyDescent="0.2">
      <c r="J4548" s="16"/>
    </row>
    <row r="4549" spans="10:10" x14ac:dyDescent="0.2">
      <c r="J4549" s="16"/>
    </row>
    <row r="4550" spans="10:10" x14ac:dyDescent="0.2">
      <c r="J4550" s="16"/>
    </row>
    <row r="4551" spans="10:10" x14ac:dyDescent="0.2">
      <c r="J4551" s="16"/>
    </row>
    <row r="4552" spans="10:10" x14ac:dyDescent="0.2">
      <c r="J4552" s="16"/>
    </row>
    <row r="4553" spans="10:10" x14ac:dyDescent="0.2">
      <c r="J4553" s="16"/>
    </row>
    <row r="4554" spans="10:10" x14ac:dyDescent="0.2">
      <c r="J4554" s="16"/>
    </row>
    <row r="4555" spans="10:10" x14ac:dyDescent="0.2">
      <c r="J4555" s="16"/>
    </row>
    <row r="4556" spans="10:10" x14ac:dyDescent="0.2">
      <c r="J4556" s="16"/>
    </row>
    <row r="4557" spans="10:10" x14ac:dyDescent="0.2">
      <c r="J4557" s="16"/>
    </row>
    <row r="4558" spans="10:10" x14ac:dyDescent="0.2">
      <c r="J4558" s="16"/>
    </row>
    <row r="4559" spans="10:10" x14ac:dyDescent="0.2">
      <c r="J4559" s="16"/>
    </row>
    <row r="4560" spans="10:10" x14ac:dyDescent="0.2">
      <c r="J4560" s="16"/>
    </row>
    <row r="4561" spans="10:10" x14ac:dyDescent="0.2">
      <c r="J4561" s="16"/>
    </row>
    <row r="4562" spans="10:10" x14ac:dyDescent="0.2">
      <c r="J4562" s="16"/>
    </row>
    <row r="4563" spans="10:10" x14ac:dyDescent="0.2">
      <c r="J4563" s="16"/>
    </row>
    <row r="4564" spans="10:10" x14ac:dyDescent="0.2">
      <c r="J4564" s="16"/>
    </row>
    <row r="4565" spans="10:10" x14ac:dyDescent="0.2">
      <c r="J4565" s="16"/>
    </row>
    <row r="4566" spans="10:10" x14ac:dyDescent="0.2">
      <c r="J4566" s="16"/>
    </row>
    <row r="4567" spans="10:10" x14ac:dyDescent="0.2">
      <c r="J4567" s="16"/>
    </row>
    <row r="4568" spans="10:10" x14ac:dyDescent="0.2">
      <c r="J4568" s="16"/>
    </row>
    <row r="4569" spans="10:10" x14ac:dyDescent="0.2">
      <c r="J4569" s="16"/>
    </row>
    <row r="4570" spans="10:10" x14ac:dyDescent="0.2">
      <c r="J4570" s="16"/>
    </row>
    <row r="4571" spans="10:10" x14ac:dyDescent="0.2">
      <c r="J4571" s="16"/>
    </row>
    <row r="4572" spans="10:10" x14ac:dyDescent="0.2">
      <c r="J4572" s="16"/>
    </row>
    <row r="4573" spans="10:10" x14ac:dyDescent="0.2">
      <c r="J4573" s="16"/>
    </row>
    <row r="4574" spans="10:10" x14ac:dyDescent="0.2">
      <c r="J4574" s="16"/>
    </row>
    <row r="4575" spans="10:10" x14ac:dyDescent="0.2">
      <c r="J4575" s="16"/>
    </row>
    <row r="4576" spans="10:10" x14ac:dyDescent="0.2">
      <c r="J4576" s="16"/>
    </row>
    <row r="4577" spans="10:10" x14ac:dyDescent="0.2">
      <c r="J4577" s="16"/>
    </row>
    <row r="4578" spans="10:10" x14ac:dyDescent="0.2">
      <c r="J4578" s="16"/>
    </row>
    <row r="4579" spans="10:10" x14ac:dyDescent="0.2">
      <c r="J4579" s="16"/>
    </row>
    <row r="4580" spans="10:10" x14ac:dyDescent="0.2">
      <c r="J4580" s="16"/>
    </row>
    <row r="4581" spans="10:10" x14ac:dyDescent="0.2">
      <c r="J4581" s="16"/>
    </row>
    <row r="4582" spans="10:10" x14ac:dyDescent="0.2">
      <c r="J4582" s="16"/>
    </row>
    <row r="4583" spans="10:10" x14ac:dyDescent="0.2">
      <c r="J4583" s="16"/>
    </row>
    <row r="4584" spans="10:10" x14ac:dyDescent="0.2">
      <c r="J4584" s="16"/>
    </row>
    <row r="4585" spans="10:10" x14ac:dyDescent="0.2">
      <c r="J4585" s="16"/>
    </row>
    <row r="4586" spans="10:10" x14ac:dyDescent="0.2">
      <c r="J4586" s="16"/>
    </row>
    <row r="4587" spans="10:10" x14ac:dyDescent="0.2">
      <c r="J4587" s="16"/>
    </row>
    <row r="4588" spans="10:10" x14ac:dyDescent="0.2">
      <c r="J4588" s="16"/>
    </row>
    <row r="4589" spans="10:10" x14ac:dyDescent="0.2">
      <c r="J4589" s="16"/>
    </row>
    <row r="4590" spans="10:10" x14ac:dyDescent="0.2">
      <c r="J4590" s="16"/>
    </row>
    <row r="4591" spans="10:10" x14ac:dyDescent="0.2">
      <c r="J4591" s="16"/>
    </row>
    <row r="4592" spans="10:10" x14ac:dyDescent="0.2">
      <c r="J4592" s="16"/>
    </row>
    <row r="4593" spans="10:10" x14ac:dyDescent="0.2">
      <c r="J4593" s="16"/>
    </row>
    <row r="4594" spans="10:10" x14ac:dyDescent="0.2">
      <c r="J4594" s="16"/>
    </row>
    <row r="4595" spans="10:10" x14ac:dyDescent="0.2">
      <c r="J4595" s="16"/>
    </row>
    <row r="4596" spans="10:10" x14ac:dyDescent="0.2">
      <c r="J4596" s="16"/>
    </row>
    <row r="4597" spans="10:10" x14ac:dyDescent="0.2">
      <c r="J4597" s="16"/>
    </row>
    <row r="4598" spans="10:10" x14ac:dyDescent="0.2">
      <c r="J4598" s="16"/>
    </row>
    <row r="4599" spans="10:10" x14ac:dyDescent="0.2">
      <c r="J4599" s="16"/>
    </row>
    <row r="4600" spans="10:10" x14ac:dyDescent="0.2">
      <c r="J4600" s="16"/>
    </row>
    <row r="4601" spans="10:10" x14ac:dyDescent="0.2">
      <c r="J4601" s="16"/>
    </row>
    <row r="4602" spans="10:10" x14ac:dyDescent="0.2">
      <c r="J4602" s="16"/>
    </row>
    <row r="4603" spans="10:10" x14ac:dyDescent="0.2">
      <c r="J4603" s="16"/>
    </row>
    <row r="4604" spans="10:10" x14ac:dyDescent="0.2">
      <c r="J4604" s="16"/>
    </row>
    <row r="4605" spans="10:10" x14ac:dyDescent="0.2">
      <c r="J4605" s="16"/>
    </row>
    <row r="4606" spans="10:10" x14ac:dyDescent="0.2">
      <c r="J4606" s="16"/>
    </row>
    <row r="4607" spans="10:10" x14ac:dyDescent="0.2">
      <c r="J4607" s="16"/>
    </row>
    <row r="4608" spans="10:10" x14ac:dyDescent="0.2">
      <c r="J4608" s="16"/>
    </row>
    <row r="4609" spans="10:10" x14ac:dyDescent="0.2">
      <c r="J4609" s="16"/>
    </row>
    <row r="4610" spans="10:10" x14ac:dyDescent="0.2">
      <c r="J4610" s="16"/>
    </row>
    <row r="4611" spans="10:10" x14ac:dyDescent="0.2">
      <c r="J4611" s="16"/>
    </row>
    <row r="4612" spans="10:10" x14ac:dyDescent="0.2">
      <c r="J4612" s="16"/>
    </row>
    <row r="4613" spans="10:10" x14ac:dyDescent="0.2">
      <c r="J4613" s="16"/>
    </row>
    <row r="4614" spans="10:10" x14ac:dyDescent="0.2">
      <c r="J4614" s="16"/>
    </row>
    <row r="4615" spans="10:10" x14ac:dyDescent="0.2">
      <c r="J4615" s="16"/>
    </row>
    <row r="4616" spans="10:10" x14ac:dyDescent="0.2">
      <c r="J4616" s="16"/>
    </row>
    <row r="4617" spans="10:10" x14ac:dyDescent="0.2">
      <c r="J4617" s="16"/>
    </row>
    <row r="4618" spans="10:10" x14ac:dyDescent="0.2">
      <c r="J4618" s="16"/>
    </row>
    <row r="4619" spans="10:10" x14ac:dyDescent="0.2">
      <c r="J4619" s="16"/>
    </row>
    <row r="4620" spans="10:10" x14ac:dyDescent="0.2">
      <c r="J4620" s="16"/>
    </row>
    <row r="4621" spans="10:10" x14ac:dyDescent="0.2">
      <c r="J4621" s="16"/>
    </row>
    <row r="4622" spans="10:10" x14ac:dyDescent="0.2">
      <c r="J4622" s="16"/>
    </row>
    <row r="4623" spans="10:10" x14ac:dyDescent="0.2">
      <c r="J4623" s="16"/>
    </row>
    <row r="4624" spans="10:10" x14ac:dyDescent="0.2">
      <c r="J4624" s="16"/>
    </row>
    <row r="4625" spans="10:10" x14ac:dyDescent="0.2">
      <c r="J4625" s="16"/>
    </row>
    <row r="4626" spans="10:10" x14ac:dyDescent="0.2">
      <c r="J4626" s="16"/>
    </row>
    <row r="4627" spans="10:10" x14ac:dyDescent="0.2">
      <c r="J4627" s="16"/>
    </row>
    <row r="4628" spans="10:10" x14ac:dyDescent="0.2">
      <c r="J4628" s="16"/>
    </row>
    <row r="4629" spans="10:10" x14ac:dyDescent="0.2">
      <c r="J4629" s="16"/>
    </row>
    <row r="4630" spans="10:10" x14ac:dyDescent="0.2">
      <c r="J4630" s="16"/>
    </row>
    <row r="4631" spans="10:10" x14ac:dyDescent="0.2">
      <c r="J4631" s="16"/>
    </row>
    <row r="4632" spans="10:10" x14ac:dyDescent="0.2">
      <c r="J4632" s="16"/>
    </row>
    <row r="4633" spans="10:10" x14ac:dyDescent="0.2">
      <c r="J4633" s="16"/>
    </row>
    <row r="4634" spans="10:10" x14ac:dyDescent="0.2">
      <c r="J4634" s="16"/>
    </row>
    <row r="4635" spans="10:10" x14ac:dyDescent="0.2">
      <c r="J4635" s="16"/>
    </row>
    <row r="4636" spans="10:10" x14ac:dyDescent="0.2">
      <c r="J4636" s="16"/>
    </row>
    <row r="4637" spans="10:10" x14ac:dyDescent="0.2">
      <c r="J4637" s="16"/>
    </row>
    <row r="4638" spans="10:10" x14ac:dyDescent="0.2">
      <c r="J4638" s="16"/>
    </row>
    <row r="4639" spans="10:10" x14ac:dyDescent="0.2">
      <c r="J4639" s="16"/>
    </row>
    <row r="4640" spans="10:10" x14ac:dyDescent="0.2">
      <c r="J4640" s="16"/>
    </row>
    <row r="4641" spans="10:10" x14ac:dyDescent="0.2">
      <c r="J4641" s="16"/>
    </row>
    <row r="4642" spans="10:10" x14ac:dyDescent="0.2">
      <c r="J4642" s="16"/>
    </row>
    <row r="4643" spans="10:10" x14ac:dyDescent="0.2">
      <c r="J4643" s="16"/>
    </row>
    <row r="4644" spans="10:10" x14ac:dyDescent="0.2">
      <c r="J4644" s="16"/>
    </row>
    <row r="4645" spans="10:10" x14ac:dyDescent="0.2">
      <c r="J4645" s="16"/>
    </row>
    <row r="4646" spans="10:10" x14ac:dyDescent="0.2">
      <c r="J4646" s="16"/>
    </row>
    <row r="4647" spans="10:10" x14ac:dyDescent="0.2">
      <c r="J4647" s="16"/>
    </row>
    <row r="4648" spans="10:10" x14ac:dyDescent="0.2">
      <c r="J4648" s="16"/>
    </row>
    <row r="4649" spans="10:10" x14ac:dyDescent="0.2">
      <c r="J4649" s="16"/>
    </row>
    <row r="4650" spans="10:10" x14ac:dyDescent="0.2">
      <c r="J4650" s="16"/>
    </row>
    <row r="4651" spans="10:10" x14ac:dyDescent="0.2">
      <c r="J4651" s="16"/>
    </row>
    <row r="4652" spans="10:10" x14ac:dyDescent="0.2">
      <c r="J4652" s="16"/>
    </row>
    <row r="4653" spans="10:10" x14ac:dyDescent="0.2">
      <c r="J4653" s="16"/>
    </row>
    <row r="4654" spans="10:10" x14ac:dyDescent="0.2">
      <c r="J4654" s="16"/>
    </row>
    <row r="4655" spans="10:10" x14ac:dyDescent="0.2">
      <c r="J4655" s="16"/>
    </row>
    <row r="4656" spans="10:10" x14ac:dyDescent="0.2">
      <c r="J4656" s="16"/>
    </row>
    <row r="4657" spans="10:10" x14ac:dyDescent="0.2">
      <c r="J4657" s="16"/>
    </row>
    <row r="4658" spans="10:10" x14ac:dyDescent="0.2">
      <c r="J4658" s="16"/>
    </row>
    <row r="4659" spans="10:10" x14ac:dyDescent="0.2">
      <c r="J4659" s="16"/>
    </row>
    <row r="4660" spans="10:10" x14ac:dyDescent="0.2">
      <c r="J4660" s="16"/>
    </row>
    <row r="4661" spans="10:10" x14ac:dyDescent="0.2">
      <c r="J4661" s="16"/>
    </row>
    <row r="4662" spans="10:10" x14ac:dyDescent="0.2">
      <c r="J4662" s="16"/>
    </row>
    <row r="4663" spans="10:10" x14ac:dyDescent="0.2">
      <c r="J4663" s="16"/>
    </row>
    <row r="4664" spans="10:10" x14ac:dyDescent="0.2">
      <c r="J4664" s="16"/>
    </row>
    <row r="4665" spans="10:10" x14ac:dyDescent="0.2">
      <c r="J4665" s="16"/>
    </row>
    <row r="4666" spans="10:10" x14ac:dyDescent="0.2">
      <c r="J4666" s="16"/>
    </row>
    <row r="4667" spans="10:10" x14ac:dyDescent="0.2">
      <c r="J4667" s="16"/>
    </row>
    <row r="4668" spans="10:10" x14ac:dyDescent="0.2">
      <c r="J4668" s="16"/>
    </row>
    <row r="4669" spans="10:10" x14ac:dyDescent="0.2">
      <c r="J4669" s="16"/>
    </row>
    <row r="4670" spans="10:10" x14ac:dyDescent="0.2">
      <c r="J4670" s="16"/>
    </row>
    <row r="4671" spans="10:10" x14ac:dyDescent="0.2">
      <c r="J4671" s="16"/>
    </row>
    <row r="4672" spans="10:10" x14ac:dyDescent="0.2">
      <c r="J4672" s="16"/>
    </row>
    <row r="4673" spans="10:10" x14ac:dyDescent="0.2">
      <c r="J4673" s="16"/>
    </row>
    <row r="4674" spans="10:10" x14ac:dyDescent="0.2">
      <c r="J4674" s="16"/>
    </row>
    <row r="4675" spans="10:10" x14ac:dyDescent="0.2">
      <c r="J4675" s="16"/>
    </row>
    <row r="4676" spans="10:10" x14ac:dyDescent="0.2">
      <c r="J4676" s="16"/>
    </row>
    <row r="4677" spans="10:10" x14ac:dyDescent="0.2">
      <c r="J4677" s="16"/>
    </row>
    <row r="4678" spans="10:10" x14ac:dyDescent="0.2">
      <c r="J4678" s="16"/>
    </row>
    <row r="4679" spans="10:10" x14ac:dyDescent="0.2">
      <c r="J4679" s="16"/>
    </row>
    <row r="4680" spans="10:10" x14ac:dyDescent="0.2">
      <c r="J4680" s="16"/>
    </row>
    <row r="4681" spans="10:10" x14ac:dyDescent="0.2">
      <c r="J4681" s="16"/>
    </row>
    <row r="4682" spans="10:10" x14ac:dyDescent="0.2">
      <c r="J4682" s="16"/>
    </row>
    <row r="4683" spans="10:10" x14ac:dyDescent="0.2">
      <c r="J4683" s="16"/>
    </row>
    <row r="4684" spans="10:10" x14ac:dyDescent="0.2">
      <c r="J4684" s="16"/>
    </row>
    <row r="4685" spans="10:10" x14ac:dyDescent="0.2">
      <c r="J4685" s="16"/>
    </row>
    <row r="4686" spans="10:10" x14ac:dyDescent="0.2">
      <c r="J4686" s="16"/>
    </row>
    <row r="4687" spans="10:10" x14ac:dyDescent="0.2">
      <c r="J4687" s="16"/>
    </row>
    <row r="4688" spans="10:10" x14ac:dyDescent="0.2">
      <c r="J4688" s="16"/>
    </row>
    <row r="4689" spans="10:10" x14ac:dyDescent="0.2">
      <c r="J4689" s="16"/>
    </row>
    <row r="4690" spans="10:10" x14ac:dyDescent="0.2">
      <c r="J4690" s="16"/>
    </row>
    <row r="4691" spans="10:10" x14ac:dyDescent="0.2">
      <c r="J4691" s="16"/>
    </row>
    <row r="4692" spans="10:10" x14ac:dyDescent="0.2">
      <c r="J4692" s="16"/>
    </row>
    <row r="4693" spans="10:10" x14ac:dyDescent="0.2">
      <c r="J4693" s="16"/>
    </row>
    <row r="4694" spans="10:10" x14ac:dyDescent="0.2">
      <c r="J4694" s="16"/>
    </row>
    <row r="4695" spans="10:10" x14ac:dyDescent="0.2">
      <c r="J4695" s="16"/>
    </row>
    <row r="4696" spans="10:10" x14ac:dyDescent="0.2">
      <c r="J4696" s="16"/>
    </row>
    <row r="4697" spans="10:10" x14ac:dyDescent="0.2">
      <c r="J4697" s="16"/>
    </row>
    <row r="4698" spans="10:10" x14ac:dyDescent="0.2">
      <c r="J4698" s="16"/>
    </row>
    <row r="4699" spans="10:10" x14ac:dyDescent="0.2">
      <c r="J4699" s="16"/>
    </row>
    <row r="4700" spans="10:10" x14ac:dyDescent="0.2">
      <c r="J4700" s="16"/>
    </row>
    <row r="4701" spans="10:10" x14ac:dyDescent="0.2">
      <c r="J4701" s="16"/>
    </row>
    <row r="4702" spans="10:10" x14ac:dyDescent="0.2">
      <c r="J4702" s="16"/>
    </row>
    <row r="4703" spans="10:10" x14ac:dyDescent="0.2">
      <c r="J4703" s="16"/>
    </row>
    <row r="4704" spans="10:10" x14ac:dyDescent="0.2">
      <c r="J4704" s="16"/>
    </row>
    <row r="4705" spans="10:10" x14ac:dyDescent="0.2">
      <c r="J4705" s="16"/>
    </row>
    <row r="4706" spans="10:10" x14ac:dyDescent="0.2">
      <c r="J4706" s="16"/>
    </row>
    <row r="4707" spans="10:10" x14ac:dyDescent="0.2">
      <c r="J4707" s="16"/>
    </row>
    <row r="4708" spans="10:10" x14ac:dyDescent="0.2">
      <c r="J4708" s="16"/>
    </row>
    <row r="4709" spans="10:10" x14ac:dyDescent="0.2">
      <c r="J4709" s="16"/>
    </row>
    <row r="4710" spans="10:10" x14ac:dyDescent="0.2">
      <c r="J4710" s="16"/>
    </row>
    <row r="4711" spans="10:10" x14ac:dyDescent="0.2">
      <c r="J4711" s="16"/>
    </row>
    <row r="4712" spans="10:10" x14ac:dyDescent="0.2">
      <c r="J4712" s="16"/>
    </row>
    <row r="4713" spans="10:10" x14ac:dyDescent="0.2">
      <c r="J4713" s="16"/>
    </row>
    <row r="4714" spans="10:10" x14ac:dyDescent="0.2">
      <c r="J4714" s="16"/>
    </row>
    <row r="4715" spans="10:10" x14ac:dyDescent="0.2">
      <c r="J4715" s="16"/>
    </row>
    <row r="4716" spans="10:10" x14ac:dyDescent="0.2">
      <c r="J4716" s="16"/>
    </row>
    <row r="4717" spans="10:10" x14ac:dyDescent="0.2">
      <c r="J4717" s="16"/>
    </row>
    <row r="4718" spans="10:10" x14ac:dyDescent="0.2">
      <c r="J4718" s="16"/>
    </row>
    <row r="4719" spans="10:10" x14ac:dyDescent="0.2">
      <c r="J4719" s="16"/>
    </row>
    <row r="4720" spans="10:10" x14ac:dyDescent="0.2">
      <c r="J4720" s="16"/>
    </row>
    <row r="4721" spans="10:10" x14ac:dyDescent="0.2">
      <c r="J4721" s="16"/>
    </row>
    <row r="4722" spans="10:10" x14ac:dyDescent="0.2">
      <c r="J4722" s="16"/>
    </row>
    <row r="4723" spans="10:10" x14ac:dyDescent="0.2">
      <c r="J4723" s="16"/>
    </row>
    <row r="4724" spans="10:10" x14ac:dyDescent="0.2">
      <c r="J4724" s="16"/>
    </row>
    <row r="4725" spans="10:10" x14ac:dyDescent="0.2">
      <c r="J4725" s="16"/>
    </row>
    <row r="4726" spans="10:10" x14ac:dyDescent="0.2">
      <c r="J4726" s="16"/>
    </row>
    <row r="4727" spans="10:10" x14ac:dyDescent="0.2">
      <c r="J4727" s="16"/>
    </row>
    <row r="4728" spans="10:10" x14ac:dyDescent="0.2">
      <c r="J4728" s="16"/>
    </row>
    <row r="4729" spans="10:10" x14ac:dyDescent="0.2">
      <c r="J4729" s="16"/>
    </row>
    <row r="4730" spans="10:10" x14ac:dyDescent="0.2">
      <c r="J4730" s="16"/>
    </row>
    <row r="4731" spans="10:10" x14ac:dyDescent="0.2">
      <c r="J4731" s="16"/>
    </row>
    <row r="4732" spans="10:10" x14ac:dyDescent="0.2">
      <c r="J4732" s="16"/>
    </row>
    <row r="4733" spans="10:10" x14ac:dyDescent="0.2">
      <c r="J4733" s="16"/>
    </row>
    <row r="4734" spans="10:10" x14ac:dyDescent="0.2">
      <c r="J4734" s="16"/>
    </row>
    <row r="4735" spans="10:10" x14ac:dyDescent="0.2">
      <c r="J4735" s="16"/>
    </row>
    <row r="4736" spans="10:10" x14ac:dyDescent="0.2">
      <c r="J4736" s="16"/>
    </row>
    <row r="4737" spans="10:10" x14ac:dyDescent="0.2">
      <c r="J4737" s="16"/>
    </row>
    <row r="4738" spans="10:10" x14ac:dyDescent="0.2">
      <c r="J4738" s="16"/>
    </row>
    <row r="4739" spans="10:10" x14ac:dyDescent="0.2">
      <c r="J4739" s="16"/>
    </row>
    <row r="4740" spans="10:10" x14ac:dyDescent="0.2">
      <c r="J4740" s="16"/>
    </row>
    <row r="4741" spans="10:10" x14ac:dyDescent="0.2">
      <c r="J4741" s="16"/>
    </row>
    <row r="4742" spans="10:10" x14ac:dyDescent="0.2">
      <c r="J4742" s="16"/>
    </row>
    <row r="4743" spans="10:10" x14ac:dyDescent="0.2">
      <c r="J4743" s="16"/>
    </row>
    <row r="4744" spans="10:10" x14ac:dyDescent="0.2">
      <c r="J4744" s="16"/>
    </row>
    <row r="4745" spans="10:10" x14ac:dyDescent="0.2">
      <c r="J4745" s="16"/>
    </row>
    <row r="4746" spans="10:10" x14ac:dyDescent="0.2">
      <c r="J4746" s="16"/>
    </row>
    <row r="4747" spans="10:10" x14ac:dyDescent="0.2">
      <c r="J4747" s="16"/>
    </row>
    <row r="4748" spans="10:10" x14ac:dyDescent="0.2">
      <c r="J4748" s="16"/>
    </row>
    <row r="4749" spans="10:10" x14ac:dyDescent="0.2">
      <c r="J4749" s="16"/>
    </row>
    <row r="4750" spans="10:10" x14ac:dyDescent="0.2">
      <c r="J4750" s="16"/>
    </row>
    <row r="4751" spans="10:10" x14ac:dyDescent="0.2">
      <c r="J4751" s="16"/>
    </row>
    <row r="4752" spans="10:10" x14ac:dyDescent="0.2">
      <c r="J4752" s="16"/>
    </row>
    <row r="4753" spans="10:10" x14ac:dyDescent="0.2">
      <c r="J4753" s="16"/>
    </row>
    <row r="4754" spans="10:10" x14ac:dyDescent="0.2">
      <c r="J4754" s="16"/>
    </row>
    <row r="4755" spans="10:10" x14ac:dyDescent="0.2">
      <c r="J4755" s="16"/>
    </row>
    <row r="4756" spans="10:10" x14ac:dyDescent="0.2">
      <c r="J4756" s="16"/>
    </row>
    <row r="4757" spans="10:10" x14ac:dyDescent="0.2">
      <c r="J4757" s="16"/>
    </row>
    <row r="4758" spans="10:10" x14ac:dyDescent="0.2">
      <c r="J4758" s="16"/>
    </row>
    <row r="4759" spans="10:10" x14ac:dyDescent="0.2">
      <c r="J4759" s="16"/>
    </row>
    <row r="4760" spans="10:10" x14ac:dyDescent="0.2">
      <c r="J4760" s="16"/>
    </row>
    <row r="4761" spans="10:10" x14ac:dyDescent="0.2">
      <c r="J4761" s="16"/>
    </row>
    <row r="4762" spans="10:10" x14ac:dyDescent="0.2">
      <c r="J4762" s="16"/>
    </row>
    <row r="4763" spans="10:10" x14ac:dyDescent="0.2">
      <c r="J4763" s="16"/>
    </row>
    <row r="4764" spans="10:10" x14ac:dyDescent="0.2">
      <c r="J4764" s="16"/>
    </row>
    <row r="4765" spans="10:10" x14ac:dyDescent="0.2">
      <c r="J4765" s="16"/>
    </row>
    <row r="4766" spans="10:10" x14ac:dyDescent="0.2">
      <c r="J4766" s="16"/>
    </row>
    <row r="4767" spans="10:10" x14ac:dyDescent="0.2">
      <c r="J4767" s="16"/>
    </row>
    <row r="4768" spans="10:10" x14ac:dyDescent="0.2">
      <c r="J4768" s="16"/>
    </row>
    <row r="4769" spans="10:10" x14ac:dyDescent="0.2">
      <c r="J4769" s="16"/>
    </row>
    <row r="4770" spans="10:10" x14ac:dyDescent="0.2">
      <c r="J4770" s="16"/>
    </row>
    <row r="4771" spans="10:10" x14ac:dyDescent="0.2">
      <c r="J4771" s="16"/>
    </row>
    <row r="4772" spans="10:10" x14ac:dyDescent="0.2">
      <c r="J4772" s="16"/>
    </row>
    <row r="4773" spans="10:10" x14ac:dyDescent="0.2">
      <c r="J4773" s="16"/>
    </row>
    <row r="4774" spans="10:10" x14ac:dyDescent="0.2">
      <c r="J4774" s="16"/>
    </row>
    <row r="4775" spans="10:10" x14ac:dyDescent="0.2">
      <c r="J4775" s="16"/>
    </row>
    <row r="4776" spans="10:10" x14ac:dyDescent="0.2">
      <c r="J4776" s="16"/>
    </row>
    <row r="4777" spans="10:10" x14ac:dyDescent="0.2">
      <c r="J4777" s="16"/>
    </row>
    <row r="4778" spans="10:10" x14ac:dyDescent="0.2">
      <c r="J4778" s="16"/>
    </row>
    <row r="4779" spans="10:10" x14ac:dyDescent="0.2">
      <c r="J4779" s="16"/>
    </row>
    <row r="4780" spans="10:10" x14ac:dyDescent="0.2">
      <c r="J4780" s="16"/>
    </row>
    <row r="4781" spans="10:10" x14ac:dyDescent="0.2">
      <c r="J4781" s="16"/>
    </row>
    <row r="4782" spans="10:10" x14ac:dyDescent="0.2">
      <c r="J4782" s="16"/>
    </row>
    <row r="4783" spans="10:10" x14ac:dyDescent="0.2">
      <c r="J4783" s="16"/>
    </row>
    <row r="4784" spans="10:10" x14ac:dyDescent="0.2">
      <c r="J4784" s="16"/>
    </row>
    <row r="4785" spans="10:10" x14ac:dyDescent="0.2">
      <c r="J4785" s="16"/>
    </row>
    <row r="4786" spans="10:10" x14ac:dyDescent="0.2">
      <c r="J4786" s="16"/>
    </row>
    <row r="4787" spans="10:10" x14ac:dyDescent="0.2">
      <c r="J4787" s="16"/>
    </row>
    <row r="4788" spans="10:10" x14ac:dyDescent="0.2">
      <c r="J4788" s="16"/>
    </row>
    <row r="4789" spans="10:10" x14ac:dyDescent="0.2">
      <c r="J4789" s="16"/>
    </row>
    <row r="4790" spans="10:10" x14ac:dyDescent="0.2">
      <c r="J4790" s="16"/>
    </row>
    <row r="4791" spans="10:10" x14ac:dyDescent="0.2">
      <c r="J4791" s="16"/>
    </row>
    <row r="4792" spans="10:10" x14ac:dyDescent="0.2">
      <c r="J4792" s="16"/>
    </row>
    <row r="4793" spans="10:10" x14ac:dyDescent="0.2">
      <c r="J4793" s="16"/>
    </row>
    <row r="4794" spans="10:10" x14ac:dyDescent="0.2">
      <c r="J4794" s="16"/>
    </row>
    <row r="4795" spans="10:10" x14ac:dyDescent="0.2">
      <c r="J4795" s="16"/>
    </row>
    <row r="4796" spans="10:10" x14ac:dyDescent="0.2">
      <c r="J4796" s="16"/>
    </row>
    <row r="4797" spans="10:10" x14ac:dyDescent="0.2">
      <c r="J4797" s="16"/>
    </row>
    <row r="4798" spans="10:10" x14ac:dyDescent="0.2">
      <c r="J4798" s="16"/>
    </row>
    <row r="4799" spans="10:10" x14ac:dyDescent="0.2">
      <c r="J4799" s="16"/>
    </row>
    <row r="4800" spans="10:10" x14ac:dyDescent="0.2">
      <c r="J4800" s="16"/>
    </row>
    <row r="4801" spans="10:10" x14ac:dyDescent="0.2">
      <c r="J4801" s="16"/>
    </row>
    <row r="4802" spans="10:10" x14ac:dyDescent="0.2">
      <c r="J4802" s="16"/>
    </row>
    <row r="4803" spans="10:10" x14ac:dyDescent="0.2">
      <c r="J4803" s="16"/>
    </row>
    <row r="4804" spans="10:10" x14ac:dyDescent="0.2">
      <c r="J4804" s="16"/>
    </row>
    <row r="4805" spans="10:10" x14ac:dyDescent="0.2">
      <c r="J4805" s="16"/>
    </row>
    <row r="4806" spans="10:10" x14ac:dyDescent="0.2">
      <c r="J4806" s="16"/>
    </row>
    <row r="4807" spans="10:10" x14ac:dyDescent="0.2">
      <c r="J4807" s="16"/>
    </row>
    <row r="4808" spans="10:10" x14ac:dyDescent="0.2">
      <c r="J4808" s="16"/>
    </row>
    <row r="4809" spans="10:10" x14ac:dyDescent="0.2">
      <c r="J4809" s="16"/>
    </row>
    <row r="4810" spans="10:10" x14ac:dyDescent="0.2">
      <c r="J4810" s="16"/>
    </row>
    <row r="4811" spans="10:10" x14ac:dyDescent="0.2">
      <c r="J4811" s="16"/>
    </row>
    <row r="4812" spans="10:10" x14ac:dyDescent="0.2">
      <c r="J4812" s="16"/>
    </row>
    <row r="4813" spans="10:10" x14ac:dyDescent="0.2">
      <c r="J4813" s="16"/>
    </row>
    <row r="4814" spans="10:10" x14ac:dyDescent="0.2">
      <c r="J4814" s="16"/>
    </row>
    <row r="4815" spans="10:10" x14ac:dyDescent="0.2">
      <c r="J4815" s="16"/>
    </row>
    <row r="4816" spans="10:10" x14ac:dyDescent="0.2">
      <c r="J4816" s="16"/>
    </row>
    <row r="4817" spans="10:10" x14ac:dyDescent="0.2">
      <c r="J4817" s="16"/>
    </row>
    <row r="4818" spans="10:10" x14ac:dyDescent="0.2">
      <c r="J4818" s="16"/>
    </row>
    <row r="4819" spans="10:10" x14ac:dyDescent="0.2">
      <c r="J4819" s="16"/>
    </row>
    <row r="4820" spans="10:10" x14ac:dyDescent="0.2">
      <c r="J4820" s="16"/>
    </row>
    <row r="4821" spans="10:10" x14ac:dyDescent="0.2">
      <c r="J4821" s="16"/>
    </row>
    <row r="4822" spans="10:10" x14ac:dyDescent="0.2">
      <c r="J4822" s="16"/>
    </row>
    <row r="4823" spans="10:10" x14ac:dyDescent="0.2">
      <c r="J4823" s="16"/>
    </row>
    <row r="4824" spans="10:10" x14ac:dyDescent="0.2">
      <c r="J4824" s="16"/>
    </row>
    <row r="4825" spans="10:10" x14ac:dyDescent="0.2">
      <c r="J4825" s="16"/>
    </row>
    <row r="4826" spans="10:10" x14ac:dyDescent="0.2">
      <c r="J4826" s="16"/>
    </row>
    <row r="4827" spans="10:10" x14ac:dyDescent="0.2">
      <c r="J4827" s="16"/>
    </row>
    <row r="4828" spans="10:10" x14ac:dyDescent="0.2">
      <c r="J4828" s="16"/>
    </row>
    <row r="4829" spans="10:10" x14ac:dyDescent="0.2">
      <c r="J4829" s="16"/>
    </row>
    <row r="4830" spans="10:10" x14ac:dyDescent="0.2">
      <c r="J4830" s="16"/>
    </row>
    <row r="4831" spans="10:10" x14ac:dyDescent="0.2">
      <c r="J4831" s="16"/>
    </row>
    <row r="4832" spans="10:10" x14ac:dyDescent="0.2">
      <c r="J4832" s="16"/>
    </row>
    <row r="4833" spans="10:10" x14ac:dyDescent="0.2">
      <c r="J4833" s="16"/>
    </row>
    <row r="4834" spans="10:10" x14ac:dyDescent="0.2">
      <c r="J4834" s="16"/>
    </row>
    <row r="4835" spans="10:10" x14ac:dyDescent="0.2">
      <c r="J4835" s="16"/>
    </row>
    <row r="4836" spans="10:10" x14ac:dyDescent="0.2">
      <c r="J4836" s="16"/>
    </row>
    <row r="4837" spans="10:10" x14ac:dyDescent="0.2">
      <c r="J4837" s="16"/>
    </row>
    <row r="4838" spans="10:10" x14ac:dyDescent="0.2">
      <c r="J4838" s="16"/>
    </row>
    <row r="4839" spans="10:10" x14ac:dyDescent="0.2">
      <c r="J4839" s="16"/>
    </row>
    <row r="4840" spans="10:10" x14ac:dyDescent="0.2">
      <c r="J4840" s="16"/>
    </row>
    <row r="4841" spans="10:10" x14ac:dyDescent="0.2">
      <c r="J4841" s="16"/>
    </row>
    <row r="4842" spans="10:10" x14ac:dyDescent="0.2">
      <c r="J4842" s="16"/>
    </row>
    <row r="4843" spans="10:10" x14ac:dyDescent="0.2">
      <c r="J4843" s="16"/>
    </row>
    <row r="4844" spans="10:10" x14ac:dyDescent="0.2">
      <c r="J4844" s="16"/>
    </row>
    <row r="4845" spans="10:10" x14ac:dyDescent="0.2">
      <c r="J4845" s="16"/>
    </row>
    <row r="4846" spans="10:10" x14ac:dyDescent="0.2">
      <c r="J4846" s="16"/>
    </row>
    <row r="4847" spans="10:10" x14ac:dyDescent="0.2">
      <c r="J4847" s="16"/>
    </row>
    <row r="4848" spans="10:10" x14ac:dyDescent="0.2">
      <c r="J4848" s="16"/>
    </row>
    <row r="4849" spans="10:10" x14ac:dyDescent="0.2">
      <c r="J4849" s="16"/>
    </row>
    <row r="4850" spans="10:10" x14ac:dyDescent="0.2">
      <c r="J4850" s="16"/>
    </row>
    <row r="4851" spans="10:10" x14ac:dyDescent="0.2">
      <c r="J4851" s="16"/>
    </row>
    <row r="4852" spans="10:10" x14ac:dyDescent="0.2">
      <c r="J4852" s="16"/>
    </row>
    <row r="4853" spans="10:10" x14ac:dyDescent="0.2">
      <c r="J4853" s="16"/>
    </row>
    <row r="4854" spans="10:10" x14ac:dyDescent="0.2">
      <c r="J4854" s="16"/>
    </row>
    <row r="4855" spans="10:10" x14ac:dyDescent="0.2">
      <c r="J4855" s="16"/>
    </row>
    <row r="4856" spans="10:10" x14ac:dyDescent="0.2">
      <c r="J4856" s="16"/>
    </row>
    <row r="4857" spans="10:10" x14ac:dyDescent="0.2">
      <c r="J4857" s="16"/>
    </row>
    <row r="4858" spans="10:10" x14ac:dyDescent="0.2">
      <c r="J4858" s="16"/>
    </row>
    <row r="4859" spans="10:10" x14ac:dyDescent="0.2">
      <c r="J4859" s="16"/>
    </row>
    <row r="4860" spans="10:10" x14ac:dyDescent="0.2">
      <c r="J4860" s="16"/>
    </row>
    <row r="4861" spans="10:10" x14ac:dyDescent="0.2">
      <c r="J4861" s="16"/>
    </row>
    <row r="4862" spans="10:10" x14ac:dyDescent="0.2">
      <c r="J4862" s="16"/>
    </row>
    <row r="4863" spans="10:10" x14ac:dyDescent="0.2">
      <c r="J4863" s="16"/>
    </row>
    <row r="4864" spans="10:10" x14ac:dyDescent="0.2">
      <c r="J4864" s="16"/>
    </row>
    <row r="4865" spans="10:10" x14ac:dyDescent="0.2">
      <c r="J4865" s="16"/>
    </row>
    <row r="4866" spans="10:10" x14ac:dyDescent="0.2">
      <c r="J4866" s="16"/>
    </row>
    <row r="4867" spans="10:10" x14ac:dyDescent="0.2">
      <c r="J4867" s="16"/>
    </row>
    <row r="4868" spans="10:10" x14ac:dyDescent="0.2">
      <c r="J4868" s="16"/>
    </row>
    <row r="4869" spans="10:10" x14ac:dyDescent="0.2">
      <c r="J4869" s="16"/>
    </row>
    <row r="4870" spans="10:10" x14ac:dyDescent="0.2">
      <c r="J4870" s="16"/>
    </row>
    <row r="4871" spans="10:10" x14ac:dyDescent="0.2">
      <c r="J4871" s="16"/>
    </row>
    <row r="4872" spans="10:10" x14ac:dyDescent="0.2">
      <c r="J4872" s="16"/>
    </row>
    <row r="4873" spans="10:10" x14ac:dyDescent="0.2">
      <c r="J4873" s="16"/>
    </row>
    <row r="4874" spans="10:10" x14ac:dyDescent="0.2">
      <c r="J4874" s="16"/>
    </row>
    <row r="4875" spans="10:10" x14ac:dyDescent="0.2">
      <c r="J4875" s="16"/>
    </row>
    <row r="4876" spans="10:10" x14ac:dyDescent="0.2">
      <c r="J4876" s="16"/>
    </row>
    <row r="4877" spans="10:10" x14ac:dyDescent="0.2">
      <c r="J4877" s="16"/>
    </row>
    <row r="4878" spans="10:10" x14ac:dyDescent="0.2">
      <c r="J4878" s="16"/>
    </row>
    <row r="4879" spans="10:10" x14ac:dyDescent="0.2">
      <c r="J4879" s="16"/>
    </row>
    <row r="4880" spans="10:10" x14ac:dyDescent="0.2">
      <c r="J4880" s="16"/>
    </row>
    <row r="4881" spans="10:10" x14ac:dyDescent="0.2">
      <c r="J4881" s="16"/>
    </row>
    <row r="4882" spans="10:10" x14ac:dyDescent="0.2">
      <c r="J4882" s="16"/>
    </row>
    <row r="4883" spans="10:10" x14ac:dyDescent="0.2">
      <c r="J4883" s="16"/>
    </row>
    <row r="4884" spans="10:10" x14ac:dyDescent="0.2">
      <c r="J4884" s="16"/>
    </row>
    <row r="4885" spans="10:10" x14ac:dyDescent="0.2">
      <c r="J4885" s="16"/>
    </row>
    <row r="4886" spans="10:10" x14ac:dyDescent="0.2">
      <c r="J4886" s="16"/>
    </row>
    <row r="4887" spans="10:10" x14ac:dyDescent="0.2">
      <c r="J4887" s="16"/>
    </row>
    <row r="4888" spans="10:10" x14ac:dyDescent="0.2">
      <c r="J4888" s="16"/>
    </row>
    <row r="4889" spans="10:10" x14ac:dyDescent="0.2">
      <c r="J4889" s="16"/>
    </row>
    <row r="4890" spans="10:10" x14ac:dyDescent="0.2">
      <c r="J4890" s="16"/>
    </row>
    <row r="4891" spans="10:10" x14ac:dyDescent="0.2">
      <c r="J4891" s="16"/>
    </row>
    <row r="4892" spans="10:10" x14ac:dyDescent="0.2">
      <c r="J4892" s="16"/>
    </row>
    <row r="4893" spans="10:10" x14ac:dyDescent="0.2">
      <c r="J4893" s="16"/>
    </row>
    <row r="4894" spans="10:10" x14ac:dyDescent="0.2">
      <c r="J4894" s="16"/>
    </row>
    <row r="4895" spans="10:10" x14ac:dyDescent="0.2">
      <c r="J4895" s="16"/>
    </row>
    <row r="4896" spans="10:10" x14ac:dyDescent="0.2">
      <c r="J4896" s="16"/>
    </row>
    <row r="4897" spans="10:10" x14ac:dyDescent="0.2">
      <c r="J4897" s="16"/>
    </row>
    <row r="4898" spans="10:10" x14ac:dyDescent="0.2">
      <c r="J4898" s="16"/>
    </row>
    <row r="4899" spans="10:10" x14ac:dyDescent="0.2">
      <c r="J4899" s="16"/>
    </row>
    <row r="4900" spans="10:10" x14ac:dyDescent="0.2">
      <c r="J4900" s="16"/>
    </row>
    <row r="4901" spans="10:10" x14ac:dyDescent="0.2">
      <c r="J4901" s="16"/>
    </row>
    <row r="4902" spans="10:10" x14ac:dyDescent="0.2">
      <c r="J4902" s="16"/>
    </row>
    <row r="4903" spans="10:10" x14ac:dyDescent="0.2">
      <c r="J4903" s="16"/>
    </row>
    <row r="4904" spans="10:10" x14ac:dyDescent="0.2">
      <c r="J4904" s="16"/>
    </row>
    <row r="4905" spans="10:10" x14ac:dyDescent="0.2">
      <c r="J4905" s="16"/>
    </row>
    <row r="4906" spans="10:10" x14ac:dyDescent="0.2">
      <c r="J4906" s="16"/>
    </row>
    <row r="4907" spans="10:10" x14ac:dyDescent="0.2">
      <c r="J4907" s="16"/>
    </row>
    <row r="4908" spans="10:10" x14ac:dyDescent="0.2">
      <c r="J4908" s="16"/>
    </row>
    <row r="4909" spans="10:10" x14ac:dyDescent="0.2">
      <c r="J4909" s="16"/>
    </row>
    <row r="4910" spans="10:10" x14ac:dyDescent="0.2">
      <c r="J4910" s="16"/>
    </row>
    <row r="4911" spans="10:10" x14ac:dyDescent="0.2">
      <c r="J4911" s="16"/>
    </row>
    <row r="4912" spans="10:10" x14ac:dyDescent="0.2">
      <c r="J4912" s="16"/>
    </row>
    <row r="4913" spans="10:10" x14ac:dyDescent="0.2">
      <c r="J4913" s="16"/>
    </row>
    <row r="4914" spans="10:10" x14ac:dyDescent="0.2">
      <c r="J4914" s="16"/>
    </row>
    <row r="4915" spans="10:10" x14ac:dyDescent="0.2">
      <c r="J4915" s="16"/>
    </row>
    <row r="4916" spans="10:10" x14ac:dyDescent="0.2">
      <c r="J4916" s="16"/>
    </row>
    <row r="4917" spans="10:10" x14ac:dyDescent="0.2">
      <c r="J4917" s="16"/>
    </row>
    <row r="4918" spans="10:10" x14ac:dyDescent="0.2">
      <c r="J4918" s="16"/>
    </row>
    <row r="4919" spans="10:10" x14ac:dyDescent="0.2">
      <c r="J4919" s="16"/>
    </row>
    <row r="4920" spans="10:10" x14ac:dyDescent="0.2">
      <c r="J4920" s="16"/>
    </row>
    <row r="4921" spans="10:10" x14ac:dyDescent="0.2">
      <c r="J4921" s="16"/>
    </row>
    <row r="4922" spans="10:10" x14ac:dyDescent="0.2">
      <c r="J4922" s="16"/>
    </row>
    <row r="4923" spans="10:10" x14ac:dyDescent="0.2">
      <c r="J4923" s="16"/>
    </row>
    <row r="4924" spans="10:10" x14ac:dyDescent="0.2">
      <c r="J4924" s="16"/>
    </row>
    <row r="4925" spans="10:10" x14ac:dyDescent="0.2">
      <c r="J4925" s="16"/>
    </row>
    <row r="4926" spans="10:10" x14ac:dyDescent="0.2">
      <c r="J4926" s="16"/>
    </row>
    <row r="4927" spans="10:10" x14ac:dyDescent="0.2">
      <c r="J4927" s="16"/>
    </row>
    <row r="4928" spans="10:10" x14ac:dyDescent="0.2">
      <c r="J4928" s="16"/>
    </row>
    <row r="4929" spans="10:10" x14ac:dyDescent="0.2">
      <c r="J4929" s="16"/>
    </row>
    <row r="4930" spans="10:10" x14ac:dyDescent="0.2">
      <c r="J4930" s="16"/>
    </row>
    <row r="4931" spans="10:10" x14ac:dyDescent="0.2">
      <c r="J4931" s="16"/>
    </row>
    <row r="4932" spans="10:10" x14ac:dyDescent="0.2">
      <c r="J4932" s="16"/>
    </row>
    <row r="4933" spans="10:10" x14ac:dyDescent="0.2">
      <c r="J4933" s="16"/>
    </row>
    <row r="4934" spans="10:10" x14ac:dyDescent="0.2">
      <c r="J4934" s="16"/>
    </row>
    <row r="4935" spans="10:10" x14ac:dyDescent="0.2">
      <c r="J4935" s="16"/>
    </row>
    <row r="4936" spans="10:10" x14ac:dyDescent="0.2">
      <c r="J4936" s="16"/>
    </row>
    <row r="4937" spans="10:10" x14ac:dyDescent="0.2">
      <c r="J4937" s="16"/>
    </row>
    <row r="4938" spans="10:10" x14ac:dyDescent="0.2">
      <c r="J4938" s="16"/>
    </row>
    <row r="4939" spans="10:10" x14ac:dyDescent="0.2">
      <c r="J4939" s="16"/>
    </row>
    <row r="4940" spans="10:10" x14ac:dyDescent="0.2">
      <c r="J4940" s="16"/>
    </row>
    <row r="4941" spans="10:10" x14ac:dyDescent="0.2">
      <c r="J4941" s="16"/>
    </row>
    <row r="4942" spans="10:10" x14ac:dyDescent="0.2">
      <c r="J4942" s="16"/>
    </row>
    <row r="4943" spans="10:10" x14ac:dyDescent="0.2">
      <c r="J4943" s="16"/>
    </row>
    <row r="4944" spans="10:10" x14ac:dyDescent="0.2">
      <c r="J4944" s="16"/>
    </row>
    <row r="4945" spans="10:10" x14ac:dyDescent="0.2">
      <c r="J4945" s="16"/>
    </row>
    <row r="4946" spans="10:10" x14ac:dyDescent="0.2">
      <c r="J4946" s="16"/>
    </row>
    <row r="4947" spans="10:10" x14ac:dyDescent="0.2">
      <c r="J4947" s="16"/>
    </row>
    <row r="4948" spans="10:10" x14ac:dyDescent="0.2">
      <c r="J4948" s="16"/>
    </row>
    <row r="4949" spans="10:10" x14ac:dyDescent="0.2">
      <c r="J4949" s="16"/>
    </row>
    <row r="4950" spans="10:10" x14ac:dyDescent="0.2">
      <c r="J4950" s="16"/>
    </row>
    <row r="4951" spans="10:10" x14ac:dyDescent="0.2">
      <c r="J4951" s="16"/>
    </row>
    <row r="4952" spans="10:10" x14ac:dyDescent="0.2">
      <c r="J4952" s="16"/>
    </row>
    <row r="4953" spans="10:10" x14ac:dyDescent="0.2">
      <c r="J4953" s="16"/>
    </row>
    <row r="4954" spans="10:10" x14ac:dyDescent="0.2">
      <c r="J4954" s="16"/>
    </row>
    <row r="4955" spans="10:10" x14ac:dyDescent="0.2">
      <c r="J4955" s="16"/>
    </row>
    <row r="4956" spans="10:10" x14ac:dyDescent="0.2">
      <c r="J4956" s="16"/>
    </row>
    <row r="4957" spans="10:10" x14ac:dyDescent="0.2">
      <c r="J4957" s="16"/>
    </row>
    <row r="4958" spans="10:10" x14ac:dyDescent="0.2">
      <c r="J4958" s="16"/>
    </row>
    <row r="4959" spans="10:10" x14ac:dyDescent="0.2">
      <c r="J4959" s="16"/>
    </row>
    <row r="4960" spans="10:10" x14ac:dyDescent="0.2">
      <c r="J4960" s="16"/>
    </row>
    <row r="4961" spans="10:10" x14ac:dyDescent="0.2">
      <c r="J4961" s="16"/>
    </row>
    <row r="4962" spans="10:10" x14ac:dyDescent="0.2">
      <c r="J4962" s="16"/>
    </row>
    <row r="4963" spans="10:10" x14ac:dyDescent="0.2">
      <c r="J4963" s="16"/>
    </row>
    <row r="4964" spans="10:10" x14ac:dyDescent="0.2">
      <c r="J4964" s="16"/>
    </row>
    <row r="4965" spans="10:10" x14ac:dyDescent="0.2">
      <c r="J4965" s="16"/>
    </row>
    <row r="4966" spans="10:10" x14ac:dyDescent="0.2">
      <c r="J4966" s="16"/>
    </row>
    <row r="4967" spans="10:10" x14ac:dyDescent="0.2">
      <c r="J4967" s="16"/>
    </row>
    <row r="4968" spans="10:10" x14ac:dyDescent="0.2">
      <c r="J4968" s="16"/>
    </row>
    <row r="4969" spans="10:10" x14ac:dyDescent="0.2">
      <c r="J4969" s="16"/>
    </row>
    <row r="4970" spans="10:10" x14ac:dyDescent="0.2">
      <c r="J4970" s="16"/>
    </row>
    <row r="4971" spans="10:10" x14ac:dyDescent="0.2">
      <c r="J4971" s="16"/>
    </row>
    <row r="4972" spans="10:10" x14ac:dyDescent="0.2">
      <c r="J4972" s="16"/>
    </row>
    <row r="4973" spans="10:10" x14ac:dyDescent="0.2">
      <c r="J4973" s="16"/>
    </row>
    <row r="4974" spans="10:10" x14ac:dyDescent="0.2">
      <c r="J4974" s="16"/>
    </row>
    <row r="4975" spans="10:10" x14ac:dyDescent="0.2">
      <c r="J4975" s="16"/>
    </row>
    <row r="4976" spans="10:10" x14ac:dyDescent="0.2">
      <c r="J4976" s="16"/>
    </row>
    <row r="4977" spans="10:10" x14ac:dyDescent="0.2">
      <c r="J4977" s="16"/>
    </row>
    <row r="4978" spans="10:10" x14ac:dyDescent="0.2">
      <c r="J4978" s="16"/>
    </row>
    <row r="4979" spans="10:10" x14ac:dyDescent="0.2">
      <c r="J4979" s="16"/>
    </row>
    <row r="4980" spans="10:10" x14ac:dyDescent="0.2">
      <c r="J4980" s="16"/>
    </row>
    <row r="4981" spans="10:10" x14ac:dyDescent="0.2">
      <c r="J4981" s="16"/>
    </row>
    <row r="4982" spans="10:10" x14ac:dyDescent="0.2">
      <c r="J4982" s="16"/>
    </row>
    <row r="4983" spans="10:10" x14ac:dyDescent="0.2">
      <c r="J4983" s="16"/>
    </row>
    <row r="4984" spans="10:10" x14ac:dyDescent="0.2">
      <c r="J4984" s="16"/>
    </row>
    <row r="4985" spans="10:10" x14ac:dyDescent="0.2">
      <c r="J4985" s="16"/>
    </row>
    <row r="4986" spans="10:10" x14ac:dyDescent="0.2">
      <c r="J4986" s="16"/>
    </row>
    <row r="4987" spans="10:10" x14ac:dyDescent="0.2">
      <c r="J4987" s="16"/>
    </row>
    <row r="4988" spans="10:10" x14ac:dyDescent="0.2">
      <c r="J4988" s="16"/>
    </row>
    <row r="4989" spans="10:10" x14ac:dyDescent="0.2">
      <c r="J4989" s="16"/>
    </row>
    <row r="4990" spans="10:10" x14ac:dyDescent="0.2">
      <c r="J4990" s="16"/>
    </row>
    <row r="4991" spans="10:10" x14ac:dyDescent="0.2">
      <c r="J4991" s="16"/>
    </row>
    <row r="4992" spans="10:10" x14ac:dyDescent="0.2">
      <c r="J4992" s="16"/>
    </row>
    <row r="4993" spans="10:10" x14ac:dyDescent="0.2">
      <c r="J4993" s="16"/>
    </row>
    <row r="4994" spans="10:10" x14ac:dyDescent="0.2">
      <c r="J4994" s="16"/>
    </row>
    <row r="4995" spans="10:10" x14ac:dyDescent="0.2">
      <c r="J4995" s="16"/>
    </row>
    <row r="4996" spans="10:10" x14ac:dyDescent="0.2">
      <c r="J4996" s="16"/>
    </row>
    <row r="4997" spans="10:10" x14ac:dyDescent="0.2">
      <c r="J4997" s="16"/>
    </row>
    <row r="4998" spans="10:10" x14ac:dyDescent="0.2">
      <c r="J4998" s="16"/>
    </row>
    <row r="4999" spans="10:10" x14ac:dyDescent="0.2">
      <c r="J4999" s="16"/>
    </row>
    <row r="5000" spans="10:10" x14ac:dyDescent="0.2">
      <c r="J5000" s="16"/>
    </row>
    <row r="5001" spans="10:10" x14ac:dyDescent="0.2">
      <c r="J5001" s="16"/>
    </row>
    <row r="5002" spans="10:10" x14ac:dyDescent="0.2">
      <c r="J5002" s="16"/>
    </row>
    <row r="5003" spans="10:10" x14ac:dyDescent="0.2">
      <c r="J5003" s="16"/>
    </row>
    <row r="5004" spans="10:10" x14ac:dyDescent="0.2">
      <c r="J5004" s="16"/>
    </row>
    <row r="5005" spans="10:10" x14ac:dyDescent="0.2">
      <c r="J5005" s="16"/>
    </row>
    <row r="5006" spans="10:10" x14ac:dyDescent="0.2">
      <c r="J5006" s="16"/>
    </row>
    <row r="5007" spans="10:10" x14ac:dyDescent="0.2">
      <c r="J5007" s="16"/>
    </row>
    <row r="5008" spans="10:10" x14ac:dyDescent="0.2">
      <c r="J5008" s="16"/>
    </row>
    <row r="5009" spans="10:10" x14ac:dyDescent="0.2">
      <c r="J5009" s="16"/>
    </row>
    <row r="5010" spans="10:10" x14ac:dyDescent="0.2">
      <c r="J5010" s="16"/>
    </row>
    <row r="5011" spans="10:10" x14ac:dyDescent="0.2">
      <c r="J5011" s="16"/>
    </row>
    <row r="5012" spans="10:10" x14ac:dyDescent="0.2">
      <c r="J5012" s="16"/>
    </row>
    <row r="5013" spans="10:10" x14ac:dyDescent="0.2">
      <c r="J5013" s="16"/>
    </row>
    <row r="5014" spans="10:10" x14ac:dyDescent="0.2">
      <c r="J5014" s="16"/>
    </row>
    <row r="5015" spans="10:10" x14ac:dyDescent="0.2">
      <c r="J5015" s="16"/>
    </row>
    <row r="5016" spans="10:10" x14ac:dyDescent="0.2">
      <c r="J5016" s="16"/>
    </row>
    <row r="5017" spans="10:10" x14ac:dyDescent="0.2">
      <c r="J5017" s="16"/>
    </row>
    <row r="5018" spans="10:10" x14ac:dyDescent="0.2">
      <c r="J5018" s="16"/>
    </row>
    <row r="5019" spans="10:10" x14ac:dyDescent="0.2">
      <c r="J5019" s="16"/>
    </row>
    <row r="5020" spans="10:10" x14ac:dyDescent="0.2">
      <c r="J5020" s="16"/>
    </row>
    <row r="5021" spans="10:10" x14ac:dyDescent="0.2">
      <c r="J5021" s="16"/>
    </row>
    <row r="5022" spans="10:10" x14ac:dyDescent="0.2">
      <c r="J5022" s="16"/>
    </row>
    <row r="5023" spans="10:10" x14ac:dyDescent="0.2">
      <c r="J5023" s="16"/>
    </row>
    <row r="5024" spans="10:10" x14ac:dyDescent="0.2">
      <c r="J5024" s="16"/>
    </row>
    <row r="5025" spans="10:10" x14ac:dyDescent="0.2">
      <c r="J5025" s="16"/>
    </row>
    <row r="5026" spans="10:10" x14ac:dyDescent="0.2">
      <c r="J5026" s="16"/>
    </row>
    <row r="5027" spans="10:10" x14ac:dyDescent="0.2">
      <c r="J5027" s="16"/>
    </row>
    <row r="5028" spans="10:10" x14ac:dyDescent="0.2">
      <c r="J5028" s="16"/>
    </row>
    <row r="5029" spans="10:10" x14ac:dyDescent="0.2">
      <c r="J5029" s="16"/>
    </row>
    <row r="5030" spans="10:10" x14ac:dyDescent="0.2">
      <c r="J5030" s="16"/>
    </row>
    <row r="5031" spans="10:10" x14ac:dyDescent="0.2">
      <c r="J5031" s="16"/>
    </row>
    <row r="5032" spans="10:10" x14ac:dyDescent="0.2">
      <c r="J5032" s="16"/>
    </row>
    <row r="5033" spans="10:10" x14ac:dyDescent="0.2">
      <c r="J5033" s="16"/>
    </row>
    <row r="5034" spans="10:10" x14ac:dyDescent="0.2">
      <c r="J5034" s="16"/>
    </row>
    <row r="5035" spans="10:10" x14ac:dyDescent="0.2">
      <c r="J5035" s="16"/>
    </row>
    <row r="5036" spans="10:10" x14ac:dyDescent="0.2">
      <c r="J5036" s="16"/>
    </row>
    <row r="5037" spans="10:10" x14ac:dyDescent="0.2">
      <c r="J5037" s="16"/>
    </row>
    <row r="5038" spans="10:10" x14ac:dyDescent="0.2">
      <c r="J5038" s="16"/>
    </row>
    <row r="5039" spans="10:10" x14ac:dyDescent="0.2">
      <c r="J5039" s="16"/>
    </row>
    <row r="5040" spans="10:10" x14ac:dyDescent="0.2">
      <c r="J5040" s="16"/>
    </row>
    <row r="5041" spans="10:10" x14ac:dyDescent="0.2">
      <c r="J5041" s="16"/>
    </row>
    <row r="5042" spans="10:10" x14ac:dyDescent="0.2">
      <c r="J5042" s="16"/>
    </row>
    <row r="5043" spans="10:10" x14ac:dyDescent="0.2">
      <c r="J5043" s="16"/>
    </row>
    <row r="5044" spans="10:10" x14ac:dyDescent="0.2">
      <c r="J5044" s="16"/>
    </row>
    <row r="5045" spans="10:10" x14ac:dyDescent="0.2">
      <c r="J5045" s="16"/>
    </row>
    <row r="5046" spans="10:10" x14ac:dyDescent="0.2">
      <c r="J5046" s="16"/>
    </row>
    <row r="5047" spans="10:10" x14ac:dyDescent="0.2">
      <c r="J5047" s="16"/>
    </row>
    <row r="5048" spans="10:10" x14ac:dyDescent="0.2">
      <c r="J5048" s="16"/>
    </row>
    <row r="5049" spans="10:10" x14ac:dyDescent="0.2">
      <c r="J5049" s="16"/>
    </row>
    <row r="5050" spans="10:10" x14ac:dyDescent="0.2">
      <c r="J5050" s="16"/>
    </row>
    <row r="5051" spans="10:10" x14ac:dyDescent="0.2">
      <c r="J5051" s="16"/>
    </row>
    <row r="5052" spans="10:10" x14ac:dyDescent="0.2">
      <c r="J5052" s="16"/>
    </row>
    <row r="5053" spans="10:10" x14ac:dyDescent="0.2">
      <c r="J5053" s="16"/>
    </row>
    <row r="5054" spans="10:10" x14ac:dyDescent="0.2">
      <c r="J5054" s="16"/>
    </row>
    <row r="5055" spans="10:10" x14ac:dyDescent="0.2">
      <c r="J5055" s="16"/>
    </row>
    <row r="5056" spans="10:10" x14ac:dyDescent="0.2">
      <c r="J5056" s="16"/>
    </row>
    <row r="5057" spans="10:10" x14ac:dyDescent="0.2">
      <c r="J5057" s="16"/>
    </row>
    <row r="5058" spans="10:10" x14ac:dyDescent="0.2">
      <c r="J5058" s="16"/>
    </row>
    <row r="5059" spans="10:10" x14ac:dyDescent="0.2">
      <c r="J5059" s="16"/>
    </row>
    <row r="5060" spans="10:10" x14ac:dyDescent="0.2">
      <c r="J5060" s="16"/>
    </row>
    <row r="5061" spans="10:10" x14ac:dyDescent="0.2">
      <c r="J5061" s="16"/>
    </row>
    <row r="5062" spans="10:10" x14ac:dyDescent="0.2">
      <c r="J5062" s="16"/>
    </row>
    <row r="5063" spans="10:10" x14ac:dyDescent="0.2">
      <c r="J5063" s="16"/>
    </row>
    <row r="5064" spans="10:10" x14ac:dyDescent="0.2">
      <c r="J5064" s="16"/>
    </row>
    <row r="5065" spans="10:10" x14ac:dyDescent="0.2">
      <c r="J5065" s="16"/>
    </row>
    <row r="5066" spans="10:10" x14ac:dyDescent="0.2">
      <c r="J5066" s="16"/>
    </row>
    <row r="5067" spans="10:10" x14ac:dyDescent="0.2">
      <c r="J5067" s="16"/>
    </row>
    <row r="5068" spans="10:10" x14ac:dyDescent="0.2">
      <c r="J5068" s="16"/>
    </row>
    <row r="5069" spans="10:10" x14ac:dyDescent="0.2">
      <c r="J5069" s="16"/>
    </row>
    <row r="5070" spans="10:10" x14ac:dyDescent="0.2">
      <c r="J5070" s="16"/>
    </row>
    <row r="5071" spans="10:10" x14ac:dyDescent="0.2">
      <c r="J5071" s="16"/>
    </row>
    <row r="5072" spans="10:10" x14ac:dyDescent="0.2">
      <c r="J5072" s="16"/>
    </row>
    <row r="5073" spans="10:10" x14ac:dyDescent="0.2">
      <c r="J5073" s="16"/>
    </row>
    <row r="5074" spans="10:10" x14ac:dyDescent="0.2">
      <c r="J5074" s="16"/>
    </row>
    <row r="5075" spans="10:10" x14ac:dyDescent="0.2">
      <c r="J5075" s="16"/>
    </row>
    <row r="5076" spans="10:10" x14ac:dyDescent="0.2">
      <c r="J5076" s="16"/>
    </row>
    <row r="5077" spans="10:10" x14ac:dyDescent="0.2">
      <c r="J5077" s="16"/>
    </row>
    <row r="5078" spans="10:10" x14ac:dyDescent="0.2">
      <c r="J5078" s="16"/>
    </row>
    <row r="5079" spans="10:10" x14ac:dyDescent="0.2">
      <c r="J5079" s="16"/>
    </row>
    <row r="5080" spans="10:10" x14ac:dyDescent="0.2">
      <c r="J5080" s="16"/>
    </row>
    <row r="5081" spans="10:10" x14ac:dyDescent="0.2">
      <c r="J5081" s="16"/>
    </row>
    <row r="5082" spans="10:10" x14ac:dyDescent="0.2">
      <c r="J5082" s="16"/>
    </row>
    <row r="5083" spans="10:10" x14ac:dyDescent="0.2">
      <c r="J5083" s="16"/>
    </row>
    <row r="5084" spans="10:10" x14ac:dyDescent="0.2">
      <c r="J5084" s="16"/>
    </row>
    <row r="5085" spans="10:10" x14ac:dyDescent="0.2">
      <c r="J5085" s="16"/>
    </row>
    <row r="5086" spans="10:10" x14ac:dyDescent="0.2">
      <c r="J5086" s="16"/>
    </row>
    <row r="5087" spans="10:10" x14ac:dyDescent="0.2">
      <c r="J5087" s="16"/>
    </row>
    <row r="5088" spans="10:10" x14ac:dyDescent="0.2">
      <c r="J5088" s="16"/>
    </row>
    <row r="5089" spans="10:10" x14ac:dyDescent="0.2">
      <c r="J5089" s="16"/>
    </row>
    <row r="5090" spans="10:10" x14ac:dyDescent="0.2">
      <c r="J5090" s="16"/>
    </row>
    <row r="5091" spans="10:10" x14ac:dyDescent="0.2">
      <c r="J5091" s="16"/>
    </row>
    <row r="5092" spans="10:10" x14ac:dyDescent="0.2">
      <c r="J5092" s="16"/>
    </row>
    <row r="5093" spans="10:10" x14ac:dyDescent="0.2">
      <c r="J5093" s="16"/>
    </row>
    <row r="5094" spans="10:10" x14ac:dyDescent="0.2">
      <c r="J5094" s="16"/>
    </row>
    <row r="5095" spans="10:10" x14ac:dyDescent="0.2">
      <c r="J5095" s="16"/>
    </row>
    <row r="5096" spans="10:10" x14ac:dyDescent="0.2">
      <c r="J5096" s="16"/>
    </row>
    <row r="5097" spans="10:10" x14ac:dyDescent="0.2">
      <c r="J5097" s="16"/>
    </row>
    <row r="5098" spans="10:10" x14ac:dyDescent="0.2">
      <c r="J5098" s="16"/>
    </row>
    <row r="5099" spans="10:10" x14ac:dyDescent="0.2">
      <c r="J5099" s="16"/>
    </row>
    <row r="5100" spans="10:10" x14ac:dyDescent="0.2">
      <c r="J5100" s="16"/>
    </row>
    <row r="5101" spans="10:10" x14ac:dyDescent="0.2">
      <c r="J5101" s="16"/>
    </row>
    <row r="5102" spans="10:10" x14ac:dyDescent="0.2">
      <c r="J5102" s="16"/>
    </row>
    <row r="5103" spans="10:10" x14ac:dyDescent="0.2">
      <c r="J5103" s="16"/>
    </row>
    <row r="5104" spans="10:10" x14ac:dyDescent="0.2">
      <c r="J5104" s="16"/>
    </row>
    <row r="5105" spans="10:10" x14ac:dyDescent="0.2">
      <c r="J5105" s="16"/>
    </row>
    <row r="5106" spans="10:10" x14ac:dyDescent="0.2">
      <c r="J5106" s="16"/>
    </row>
    <row r="5107" spans="10:10" x14ac:dyDescent="0.2">
      <c r="J5107" s="16"/>
    </row>
    <row r="5108" spans="10:10" x14ac:dyDescent="0.2">
      <c r="J5108" s="16"/>
    </row>
    <row r="5109" spans="10:10" x14ac:dyDescent="0.2">
      <c r="J5109" s="16"/>
    </row>
    <row r="5110" spans="10:10" x14ac:dyDescent="0.2">
      <c r="J5110" s="16"/>
    </row>
    <row r="5111" spans="10:10" x14ac:dyDescent="0.2">
      <c r="J5111" s="16"/>
    </row>
    <row r="5112" spans="10:10" x14ac:dyDescent="0.2">
      <c r="J5112" s="16"/>
    </row>
    <row r="5113" spans="10:10" x14ac:dyDescent="0.2">
      <c r="J5113" s="16"/>
    </row>
    <row r="5114" spans="10:10" x14ac:dyDescent="0.2">
      <c r="J5114" s="16"/>
    </row>
    <row r="5115" spans="10:10" x14ac:dyDescent="0.2">
      <c r="J5115" s="16"/>
    </row>
    <row r="5116" spans="10:10" x14ac:dyDescent="0.2">
      <c r="J5116" s="16"/>
    </row>
    <row r="5117" spans="10:10" x14ac:dyDescent="0.2">
      <c r="J5117" s="16"/>
    </row>
    <row r="5118" spans="10:10" x14ac:dyDescent="0.2">
      <c r="J5118" s="16"/>
    </row>
    <row r="5119" spans="10:10" x14ac:dyDescent="0.2">
      <c r="J5119" s="16"/>
    </row>
    <row r="5120" spans="10:10" x14ac:dyDescent="0.2">
      <c r="J5120" s="16"/>
    </row>
    <row r="5121" spans="10:10" x14ac:dyDescent="0.2">
      <c r="J5121" s="16"/>
    </row>
    <row r="5122" spans="10:10" x14ac:dyDescent="0.2">
      <c r="J5122" s="16"/>
    </row>
    <row r="5123" spans="10:10" x14ac:dyDescent="0.2">
      <c r="J5123" s="16"/>
    </row>
    <row r="5124" spans="10:10" x14ac:dyDescent="0.2">
      <c r="J5124" s="16"/>
    </row>
    <row r="5125" spans="10:10" x14ac:dyDescent="0.2">
      <c r="J5125" s="16"/>
    </row>
    <row r="5126" spans="10:10" x14ac:dyDescent="0.2">
      <c r="J5126" s="16"/>
    </row>
    <row r="5127" spans="10:10" x14ac:dyDescent="0.2">
      <c r="J5127" s="16"/>
    </row>
    <row r="5128" spans="10:10" x14ac:dyDescent="0.2">
      <c r="J5128" s="16"/>
    </row>
    <row r="5129" spans="10:10" x14ac:dyDescent="0.2">
      <c r="J5129" s="16"/>
    </row>
    <row r="5130" spans="10:10" x14ac:dyDescent="0.2">
      <c r="J5130" s="16"/>
    </row>
    <row r="5131" spans="10:10" x14ac:dyDescent="0.2">
      <c r="J5131" s="16"/>
    </row>
    <row r="5132" spans="10:10" x14ac:dyDescent="0.2">
      <c r="J5132" s="16"/>
    </row>
    <row r="5133" spans="10:10" x14ac:dyDescent="0.2">
      <c r="J5133" s="16"/>
    </row>
    <row r="5134" spans="10:10" x14ac:dyDescent="0.2">
      <c r="J5134" s="16"/>
    </row>
    <row r="5135" spans="10:10" x14ac:dyDescent="0.2">
      <c r="J5135" s="16"/>
    </row>
    <row r="5136" spans="10:10" x14ac:dyDescent="0.2">
      <c r="J5136" s="16"/>
    </row>
    <row r="5137" spans="10:10" x14ac:dyDescent="0.2">
      <c r="J5137" s="16"/>
    </row>
    <row r="5138" spans="10:10" x14ac:dyDescent="0.2">
      <c r="J5138" s="16"/>
    </row>
    <row r="5139" spans="10:10" x14ac:dyDescent="0.2">
      <c r="J5139" s="16"/>
    </row>
    <row r="5140" spans="10:10" x14ac:dyDescent="0.2">
      <c r="J5140" s="16"/>
    </row>
    <row r="5141" spans="10:10" x14ac:dyDescent="0.2">
      <c r="J5141" s="16"/>
    </row>
    <row r="5142" spans="10:10" x14ac:dyDescent="0.2">
      <c r="J5142" s="16"/>
    </row>
    <row r="5143" spans="10:10" x14ac:dyDescent="0.2">
      <c r="J5143" s="16"/>
    </row>
    <row r="5144" spans="10:10" x14ac:dyDescent="0.2">
      <c r="J5144" s="16"/>
    </row>
    <row r="5145" spans="10:10" x14ac:dyDescent="0.2">
      <c r="J5145" s="16"/>
    </row>
    <row r="5146" spans="10:10" x14ac:dyDescent="0.2">
      <c r="J5146" s="16"/>
    </row>
    <row r="5147" spans="10:10" x14ac:dyDescent="0.2">
      <c r="J5147" s="16"/>
    </row>
    <row r="5148" spans="10:10" x14ac:dyDescent="0.2">
      <c r="J5148" s="16"/>
    </row>
    <row r="5149" spans="10:10" x14ac:dyDescent="0.2">
      <c r="J5149" s="16"/>
    </row>
    <row r="5150" spans="10:10" x14ac:dyDescent="0.2">
      <c r="J5150" s="16"/>
    </row>
    <row r="5151" spans="10:10" x14ac:dyDescent="0.2">
      <c r="J5151" s="16"/>
    </row>
    <row r="5152" spans="10:10" x14ac:dyDescent="0.2">
      <c r="J5152" s="16"/>
    </row>
    <row r="5153" spans="10:10" x14ac:dyDescent="0.2">
      <c r="J5153" s="16"/>
    </row>
    <row r="5154" spans="10:10" x14ac:dyDescent="0.2">
      <c r="J5154" s="16"/>
    </row>
    <row r="5155" spans="10:10" x14ac:dyDescent="0.2">
      <c r="J5155" s="16"/>
    </row>
    <row r="5156" spans="10:10" x14ac:dyDescent="0.2">
      <c r="J5156" s="16"/>
    </row>
    <row r="5157" spans="10:10" x14ac:dyDescent="0.2">
      <c r="J5157" s="16"/>
    </row>
    <row r="5158" spans="10:10" x14ac:dyDescent="0.2">
      <c r="J5158" s="16"/>
    </row>
    <row r="5159" spans="10:10" x14ac:dyDescent="0.2">
      <c r="J5159" s="16"/>
    </row>
    <row r="5160" spans="10:10" x14ac:dyDescent="0.2">
      <c r="J5160" s="16"/>
    </row>
    <row r="5161" spans="10:10" x14ac:dyDescent="0.2">
      <c r="J5161" s="16"/>
    </row>
    <row r="5162" spans="10:10" x14ac:dyDescent="0.2">
      <c r="J5162" s="16"/>
    </row>
    <row r="5163" spans="10:10" x14ac:dyDescent="0.2">
      <c r="J5163" s="16"/>
    </row>
    <row r="5164" spans="10:10" x14ac:dyDescent="0.2">
      <c r="J5164" s="16"/>
    </row>
    <row r="5165" spans="10:10" x14ac:dyDescent="0.2">
      <c r="J5165" s="16"/>
    </row>
    <row r="5166" spans="10:10" x14ac:dyDescent="0.2">
      <c r="J5166" s="16"/>
    </row>
    <row r="5167" spans="10:10" x14ac:dyDescent="0.2">
      <c r="J5167" s="16"/>
    </row>
    <row r="5168" spans="10:10" x14ac:dyDescent="0.2">
      <c r="J5168" s="16"/>
    </row>
    <row r="5169" spans="10:10" x14ac:dyDescent="0.2">
      <c r="J5169" s="16"/>
    </row>
    <row r="5170" spans="10:10" x14ac:dyDescent="0.2">
      <c r="J5170" s="16"/>
    </row>
    <row r="5171" spans="10:10" x14ac:dyDescent="0.2">
      <c r="J5171" s="16"/>
    </row>
    <row r="5172" spans="10:10" x14ac:dyDescent="0.2">
      <c r="J5172" s="16"/>
    </row>
    <row r="5173" spans="10:10" x14ac:dyDescent="0.2">
      <c r="J5173" s="16"/>
    </row>
    <row r="5174" spans="10:10" x14ac:dyDescent="0.2">
      <c r="J5174" s="16"/>
    </row>
    <row r="5175" spans="10:10" x14ac:dyDescent="0.2">
      <c r="J5175" s="16"/>
    </row>
    <row r="5176" spans="10:10" x14ac:dyDescent="0.2">
      <c r="J5176" s="16"/>
    </row>
    <row r="5177" spans="10:10" x14ac:dyDescent="0.2">
      <c r="J5177" s="16"/>
    </row>
    <row r="5178" spans="10:10" x14ac:dyDescent="0.2">
      <c r="J5178" s="16"/>
    </row>
    <row r="5179" spans="10:10" x14ac:dyDescent="0.2">
      <c r="J5179" s="16"/>
    </row>
    <row r="5180" spans="10:10" x14ac:dyDescent="0.2">
      <c r="J5180" s="16"/>
    </row>
    <row r="5181" spans="10:10" x14ac:dyDescent="0.2">
      <c r="J5181" s="16"/>
    </row>
    <row r="5182" spans="10:10" x14ac:dyDescent="0.2">
      <c r="J5182" s="16"/>
    </row>
    <row r="5183" spans="10:10" x14ac:dyDescent="0.2">
      <c r="J5183" s="16"/>
    </row>
    <row r="5184" spans="10:10" x14ac:dyDescent="0.2">
      <c r="J5184" s="16"/>
    </row>
    <row r="5185" spans="10:10" x14ac:dyDescent="0.2">
      <c r="J5185" s="16"/>
    </row>
    <row r="5186" spans="10:10" x14ac:dyDescent="0.2">
      <c r="J5186" s="16"/>
    </row>
    <row r="5187" spans="10:10" x14ac:dyDescent="0.2">
      <c r="J5187" s="16"/>
    </row>
    <row r="5188" spans="10:10" x14ac:dyDescent="0.2">
      <c r="J5188" s="16"/>
    </row>
    <row r="5189" spans="10:10" x14ac:dyDescent="0.2">
      <c r="J5189" s="16"/>
    </row>
    <row r="5190" spans="10:10" x14ac:dyDescent="0.2">
      <c r="J5190" s="16"/>
    </row>
    <row r="5191" spans="10:10" x14ac:dyDescent="0.2">
      <c r="J5191" s="16"/>
    </row>
    <row r="5192" spans="10:10" x14ac:dyDescent="0.2">
      <c r="J5192" s="16"/>
    </row>
    <row r="5193" spans="10:10" x14ac:dyDescent="0.2">
      <c r="J5193" s="16"/>
    </row>
    <row r="5194" spans="10:10" x14ac:dyDescent="0.2">
      <c r="J5194" s="16"/>
    </row>
    <row r="5195" spans="10:10" x14ac:dyDescent="0.2">
      <c r="J5195" s="16"/>
    </row>
    <row r="5196" spans="10:10" x14ac:dyDescent="0.2">
      <c r="J5196" s="16"/>
    </row>
    <row r="5197" spans="10:10" x14ac:dyDescent="0.2">
      <c r="J5197" s="16"/>
    </row>
    <row r="5198" spans="10:10" x14ac:dyDescent="0.2">
      <c r="J5198" s="16"/>
    </row>
    <row r="5199" spans="10:10" x14ac:dyDescent="0.2">
      <c r="J5199" s="16"/>
    </row>
    <row r="5200" spans="10:10" x14ac:dyDescent="0.2">
      <c r="J5200" s="16"/>
    </row>
    <row r="5201" spans="10:10" x14ac:dyDescent="0.2">
      <c r="J5201" s="16"/>
    </row>
    <row r="5202" spans="10:10" x14ac:dyDescent="0.2">
      <c r="J5202" s="16"/>
    </row>
    <row r="5203" spans="10:10" x14ac:dyDescent="0.2">
      <c r="J5203" s="16"/>
    </row>
    <row r="5204" spans="10:10" x14ac:dyDescent="0.2">
      <c r="J5204" s="16"/>
    </row>
    <row r="5205" spans="10:10" x14ac:dyDescent="0.2">
      <c r="J5205" s="16"/>
    </row>
    <row r="5206" spans="10:10" x14ac:dyDescent="0.2">
      <c r="J5206" s="16"/>
    </row>
    <row r="5207" spans="10:10" x14ac:dyDescent="0.2">
      <c r="J5207" s="16"/>
    </row>
    <row r="5208" spans="10:10" x14ac:dyDescent="0.2">
      <c r="J5208" s="16"/>
    </row>
    <row r="5209" spans="10:10" x14ac:dyDescent="0.2">
      <c r="J5209" s="16"/>
    </row>
    <row r="5210" spans="10:10" x14ac:dyDescent="0.2">
      <c r="J5210" s="16"/>
    </row>
    <row r="5211" spans="10:10" x14ac:dyDescent="0.2">
      <c r="J5211" s="16"/>
    </row>
    <row r="5212" spans="10:10" x14ac:dyDescent="0.2">
      <c r="J5212" s="16"/>
    </row>
    <row r="5213" spans="10:10" x14ac:dyDescent="0.2">
      <c r="J5213" s="16"/>
    </row>
    <row r="5214" spans="10:10" x14ac:dyDescent="0.2">
      <c r="J5214" s="16"/>
    </row>
    <row r="5215" spans="10:10" x14ac:dyDescent="0.2">
      <c r="J5215" s="16"/>
    </row>
    <row r="5216" spans="10:10" x14ac:dyDescent="0.2">
      <c r="J5216" s="16"/>
    </row>
    <row r="5217" spans="10:10" x14ac:dyDescent="0.2">
      <c r="J5217" s="16"/>
    </row>
    <row r="5218" spans="10:10" x14ac:dyDescent="0.2">
      <c r="J5218" s="16"/>
    </row>
    <row r="5219" spans="10:10" x14ac:dyDescent="0.2">
      <c r="J5219" s="16"/>
    </row>
    <row r="5220" spans="10:10" x14ac:dyDescent="0.2">
      <c r="J5220" s="16"/>
    </row>
    <row r="5221" spans="10:10" x14ac:dyDescent="0.2">
      <c r="J5221" s="16"/>
    </row>
    <row r="5222" spans="10:10" x14ac:dyDescent="0.2">
      <c r="J5222" s="16"/>
    </row>
    <row r="5223" spans="10:10" x14ac:dyDescent="0.2">
      <c r="J5223" s="16"/>
    </row>
    <row r="5224" spans="10:10" x14ac:dyDescent="0.2">
      <c r="J5224" s="16"/>
    </row>
    <row r="5225" spans="10:10" x14ac:dyDescent="0.2">
      <c r="J5225" s="16"/>
    </row>
    <row r="5226" spans="10:10" x14ac:dyDescent="0.2">
      <c r="J5226" s="16"/>
    </row>
    <row r="5227" spans="10:10" x14ac:dyDescent="0.2">
      <c r="J5227" s="16"/>
    </row>
    <row r="5228" spans="10:10" x14ac:dyDescent="0.2">
      <c r="J5228" s="16"/>
    </row>
    <row r="5229" spans="10:10" x14ac:dyDescent="0.2">
      <c r="J5229" s="16"/>
    </row>
    <row r="5230" spans="10:10" x14ac:dyDescent="0.2">
      <c r="J5230" s="16"/>
    </row>
    <row r="5231" spans="10:10" x14ac:dyDescent="0.2">
      <c r="J5231" s="16"/>
    </row>
    <row r="5232" spans="10:10" x14ac:dyDescent="0.2">
      <c r="J5232" s="16"/>
    </row>
    <row r="5233" spans="10:10" x14ac:dyDescent="0.2">
      <c r="J5233" s="16"/>
    </row>
    <row r="5234" spans="10:10" x14ac:dyDescent="0.2">
      <c r="J5234" s="16"/>
    </row>
    <row r="5235" spans="10:10" x14ac:dyDescent="0.2">
      <c r="J5235" s="16"/>
    </row>
    <row r="5236" spans="10:10" x14ac:dyDescent="0.2">
      <c r="J5236" s="16"/>
    </row>
    <row r="5237" spans="10:10" x14ac:dyDescent="0.2">
      <c r="J5237" s="16"/>
    </row>
    <row r="5238" spans="10:10" x14ac:dyDescent="0.2">
      <c r="J5238" s="16"/>
    </row>
    <row r="5239" spans="10:10" x14ac:dyDescent="0.2">
      <c r="J5239" s="16"/>
    </row>
    <row r="5240" spans="10:10" x14ac:dyDescent="0.2">
      <c r="J5240" s="16"/>
    </row>
    <row r="5241" spans="10:10" x14ac:dyDescent="0.2">
      <c r="J5241" s="16"/>
    </row>
    <row r="5242" spans="10:10" x14ac:dyDescent="0.2">
      <c r="J5242" s="16"/>
    </row>
    <row r="5243" spans="10:10" x14ac:dyDescent="0.2">
      <c r="J5243" s="16"/>
    </row>
    <row r="5244" spans="10:10" x14ac:dyDescent="0.2">
      <c r="J5244" s="16"/>
    </row>
    <row r="5245" spans="10:10" x14ac:dyDescent="0.2">
      <c r="J5245" s="16"/>
    </row>
    <row r="5246" spans="10:10" x14ac:dyDescent="0.2">
      <c r="J5246" s="16"/>
    </row>
    <row r="5247" spans="10:10" x14ac:dyDescent="0.2">
      <c r="J5247" s="16"/>
    </row>
    <row r="5248" spans="10:10" x14ac:dyDescent="0.2">
      <c r="J5248" s="16"/>
    </row>
    <row r="5249" spans="10:10" x14ac:dyDescent="0.2">
      <c r="J5249" s="16"/>
    </row>
    <row r="5250" spans="10:10" x14ac:dyDescent="0.2">
      <c r="J5250" s="16"/>
    </row>
    <row r="5251" spans="10:10" x14ac:dyDescent="0.2">
      <c r="J5251" s="16"/>
    </row>
    <row r="5252" spans="10:10" x14ac:dyDescent="0.2">
      <c r="J5252" s="16"/>
    </row>
    <row r="5253" spans="10:10" x14ac:dyDescent="0.2">
      <c r="J5253" s="16"/>
    </row>
    <row r="5254" spans="10:10" x14ac:dyDescent="0.2">
      <c r="J5254" s="16"/>
    </row>
    <row r="5255" spans="10:10" x14ac:dyDescent="0.2">
      <c r="J5255" s="16"/>
    </row>
    <row r="5256" spans="10:10" x14ac:dyDescent="0.2">
      <c r="J5256" s="16"/>
    </row>
    <row r="5257" spans="10:10" x14ac:dyDescent="0.2">
      <c r="J5257" s="16"/>
    </row>
    <row r="5258" spans="10:10" x14ac:dyDescent="0.2">
      <c r="J5258" s="16"/>
    </row>
    <row r="5259" spans="10:10" x14ac:dyDescent="0.2">
      <c r="J5259" s="16"/>
    </row>
    <row r="5260" spans="10:10" x14ac:dyDescent="0.2">
      <c r="J5260" s="16"/>
    </row>
    <row r="5261" spans="10:10" x14ac:dyDescent="0.2">
      <c r="J5261" s="16"/>
    </row>
    <row r="5262" spans="10:10" x14ac:dyDescent="0.2">
      <c r="J5262" s="16"/>
    </row>
    <row r="5263" spans="10:10" x14ac:dyDescent="0.2">
      <c r="J5263" s="16"/>
    </row>
    <row r="5264" spans="10:10" x14ac:dyDescent="0.2">
      <c r="J5264" s="16"/>
    </row>
    <row r="5265" spans="10:10" x14ac:dyDescent="0.2">
      <c r="J5265" s="16"/>
    </row>
    <row r="5266" spans="10:10" x14ac:dyDescent="0.2">
      <c r="J5266" s="16"/>
    </row>
    <row r="5267" spans="10:10" x14ac:dyDescent="0.2">
      <c r="J5267" s="16"/>
    </row>
    <row r="5268" spans="10:10" x14ac:dyDescent="0.2">
      <c r="J5268" s="16"/>
    </row>
    <row r="5269" spans="10:10" x14ac:dyDescent="0.2">
      <c r="J5269" s="16"/>
    </row>
    <row r="5270" spans="10:10" x14ac:dyDescent="0.2">
      <c r="J5270" s="16"/>
    </row>
    <row r="5271" spans="10:10" x14ac:dyDescent="0.2">
      <c r="J5271" s="16"/>
    </row>
    <row r="5272" spans="10:10" x14ac:dyDescent="0.2">
      <c r="J5272" s="16"/>
    </row>
    <row r="5273" spans="10:10" x14ac:dyDescent="0.2">
      <c r="J5273" s="16"/>
    </row>
    <row r="5274" spans="10:10" x14ac:dyDescent="0.2">
      <c r="J5274" s="16"/>
    </row>
    <row r="5275" spans="10:10" x14ac:dyDescent="0.2">
      <c r="J5275" s="16"/>
    </row>
    <row r="5276" spans="10:10" x14ac:dyDescent="0.2">
      <c r="J5276" s="16"/>
    </row>
    <row r="5277" spans="10:10" x14ac:dyDescent="0.2">
      <c r="J5277" s="16"/>
    </row>
    <row r="5278" spans="10:10" x14ac:dyDescent="0.2">
      <c r="J5278" s="16"/>
    </row>
    <row r="5279" spans="10:10" x14ac:dyDescent="0.2">
      <c r="J5279" s="16"/>
    </row>
    <row r="5280" spans="10:10" x14ac:dyDescent="0.2">
      <c r="J5280" s="16"/>
    </row>
    <row r="5281" spans="10:10" x14ac:dyDescent="0.2">
      <c r="J5281" s="16"/>
    </row>
    <row r="5282" spans="10:10" x14ac:dyDescent="0.2">
      <c r="J5282" s="16"/>
    </row>
    <row r="5283" spans="10:10" x14ac:dyDescent="0.2">
      <c r="J5283" s="16"/>
    </row>
    <row r="5284" spans="10:10" x14ac:dyDescent="0.2">
      <c r="J5284" s="16"/>
    </row>
    <row r="5285" spans="10:10" x14ac:dyDescent="0.2">
      <c r="J5285" s="16"/>
    </row>
    <row r="5286" spans="10:10" x14ac:dyDescent="0.2">
      <c r="J5286" s="16"/>
    </row>
    <row r="5287" spans="10:10" x14ac:dyDescent="0.2">
      <c r="J5287" s="16"/>
    </row>
    <row r="5288" spans="10:10" x14ac:dyDescent="0.2">
      <c r="J5288" s="16"/>
    </row>
    <row r="5289" spans="10:10" x14ac:dyDescent="0.2">
      <c r="J5289" s="16"/>
    </row>
    <row r="5290" spans="10:10" x14ac:dyDescent="0.2">
      <c r="J5290" s="16"/>
    </row>
    <row r="5291" spans="10:10" x14ac:dyDescent="0.2">
      <c r="J5291" s="16"/>
    </row>
    <row r="5292" spans="10:10" x14ac:dyDescent="0.2">
      <c r="J5292" s="16"/>
    </row>
    <row r="5293" spans="10:10" x14ac:dyDescent="0.2">
      <c r="J5293" s="16"/>
    </row>
    <row r="5294" spans="10:10" x14ac:dyDescent="0.2">
      <c r="J5294" s="16"/>
    </row>
    <row r="5295" spans="10:10" x14ac:dyDescent="0.2">
      <c r="J5295" s="16"/>
    </row>
    <row r="5296" spans="10:10" x14ac:dyDescent="0.2">
      <c r="J5296" s="16"/>
    </row>
    <row r="5297" spans="10:10" x14ac:dyDescent="0.2">
      <c r="J5297" s="16"/>
    </row>
    <row r="5298" spans="10:10" x14ac:dyDescent="0.2">
      <c r="J5298" s="16"/>
    </row>
    <row r="5299" spans="10:10" x14ac:dyDescent="0.2">
      <c r="J5299" s="16"/>
    </row>
    <row r="5300" spans="10:10" x14ac:dyDescent="0.2">
      <c r="J5300" s="16"/>
    </row>
    <row r="5301" spans="10:10" x14ac:dyDescent="0.2">
      <c r="J5301" s="16"/>
    </row>
    <row r="5302" spans="10:10" x14ac:dyDescent="0.2">
      <c r="J5302" s="16"/>
    </row>
    <row r="5303" spans="10:10" x14ac:dyDescent="0.2">
      <c r="J5303" s="16"/>
    </row>
    <row r="5304" spans="10:10" x14ac:dyDescent="0.2">
      <c r="J5304" s="16"/>
    </row>
    <row r="5305" spans="10:10" x14ac:dyDescent="0.2">
      <c r="J5305" s="16"/>
    </row>
    <row r="5306" spans="10:10" x14ac:dyDescent="0.2">
      <c r="J5306" s="16"/>
    </row>
    <row r="5307" spans="10:10" x14ac:dyDescent="0.2">
      <c r="J5307" s="16"/>
    </row>
    <row r="5308" spans="10:10" x14ac:dyDescent="0.2">
      <c r="J5308" s="16"/>
    </row>
    <row r="5309" spans="10:10" x14ac:dyDescent="0.2">
      <c r="J5309" s="16"/>
    </row>
    <row r="5310" spans="10:10" x14ac:dyDescent="0.2">
      <c r="J5310" s="16"/>
    </row>
    <row r="5311" spans="10:10" x14ac:dyDescent="0.2">
      <c r="J5311" s="16"/>
    </row>
    <row r="5312" spans="10:10" x14ac:dyDescent="0.2">
      <c r="J5312" s="16"/>
    </row>
    <row r="5313" spans="10:10" x14ac:dyDescent="0.2">
      <c r="J5313" s="16"/>
    </row>
    <row r="5314" spans="10:10" x14ac:dyDescent="0.2">
      <c r="J5314" s="16"/>
    </row>
    <row r="5315" spans="10:10" x14ac:dyDescent="0.2">
      <c r="J5315" s="16"/>
    </row>
    <row r="5316" spans="10:10" x14ac:dyDescent="0.2">
      <c r="J5316" s="16"/>
    </row>
    <row r="5317" spans="10:10" x14ac:dyDescent="0.2">
      <c r="J5317" s="16"/>
    </row>
    <row r="5318" spans="10:10" x14ac:dyDescent="0.2">
      <c r="J5318" s="16"/>
    </row>
    <row r="5319" spans="10:10" x14ac:dyDescent="0.2">
      <c r="J5319" s="16"/>
    </row>
    <row r="5320" spans="10:10" x14ac:dyDescent="0.2">
      <c r="J5320" s="16"/>
    </row>
    <row r="5321" spans="10:10" x14ac:dyDescent="0.2">
      <c r="J5321" s="16"/>
    </row>
    <row r="5322" spans="10:10" x14ac:dyDescent="0.2">
      <c r="J5322" s="16"/>
    </row>
    <row r="5323" spans="10:10" x14ac:dyDescent="0.2">
      <c r="J5323" s="16"/>
    </row>
    <row r="5324" spans="10:10" x14ac:dyDescent="0.2">
      <c r="J5324" s="16"/>
    </row>
    <row r="5325" spans="10:10" x14ac:dyDescent="0.2">
      <c r="J5325" s="16"/>
    </row>
    <row r="5326" spans="10:10" x14ac:dyDescent="0.2">
      <c r="J5326" s="16"/>
    </row>
    <row r="5327" spans="10:10" x14ac:dyDescent="0.2">
      <c r="J5327" s="16"/>
    </row>
    <row r="5328" spans="10:10" x14ac:dyDescent="0.2">
      <c r="J5328" s="16"/>
    </row>
    <row r="5329" spans="10:10" x14ac:dyDescent="0.2">
      <c r="J5329" s="16"/>
    </row>
    <row r="5330" spans="10:10" x14ac:dyDescent="0.2">
      <c r="J5330" s="16"/>
    </row>
    <row r="5331" spans="10:10" x14ac:dyDescent="0.2">
      <c r="J5331" s="16"/>
    </row>
    <row r="5332" spans="10:10" x14ac:dyDescent="0.2">
      <c r="J5332" s="16"/>
    </row>
    <row r="5333" spans="10:10" x14ac:dyDescent="0.2">
      <c r="J5333" s="16"/>
    </row>
    <row r="5334" spans="10:10" x14ac:dyDescent="0.2">
      <c r="J5334" s="16"/>
    </row>
    <row r="5335" spans="10:10" x14ac:dyDescent="0.2">
      <c r="J5335" s="16"/>
    </row>
    <row r="5336" spans="10:10" x14ac:dyDescent="0.2">
      <c r="J5336" s="16"/>
    </row>
    <row r="5337" spans="10:10" x14ac:dyDescent="0.2">
      <c r="J5337" s="16"/>
    </row>
    <row r="5338" spans="10:10" x14ac:dyDescent="0.2">
      <c r="J5338" s="16"/>
    </row>
    <row r="5339" spans="10:10" x14ac:dyDescent="0.2">
      <c r="J5339" s="16"/>
    </row>
    <row r="5340" spans="10:10" x14ac:dyDescent="0.2">
      <c r="J5340" s="16"/>
    </row>
    <row r="5341" spans="10:10" x14ac:dyDescent="0.2">
      <c r="J5341" s="16"/>
    </row>
    <row r="5342" spans="10:10" x14ac:dyDescent="0.2">
      <c r="J5342" s="16"/>
    </row>
    <row r="5343" spans="10:10" x14ac:dyDescent="0.2">
      <c r="J5343" s="16"/>
    </row>
    <row r="5344" spans="10:10" x14ac:dyDescent="0.2">
      <c r="J5344" s="16"/>
    </row>
    <row r="5345" spans="10:10" x14ac:dyDescent="0.2">
      <c r="J5345" s="16"/>
    </row>
    <row r="5346" spans="10:10" x14ac:dyDescent="0.2">
      <c r="J5346" s="16"/>
    </row>
    <row r="5347" spans="10:10" x14ac:dyDescent="0.2">
      <c r="J5347" s="16"/>
    </row>
    <row r="5348" spans="10:10" x14ac:dyDescent="0.2">
      <c r="J5348" s="16"/>
    </row>
    <row r="5349" spans="10:10" x14ac:dyDescent="0.2">
      <c r="J5349" s="16"/>
    </row>
    <row r="5350" spans="10:10" x14ac:dyDescent="0.2">
      <c r="J5350" s="16"/>
    </row>
    <row r="5351" spans="10:10" x14ac:dyDescent="0.2">
      <c r="J5351" s="16"/>
    </row>
    <row r="5352" spans="10:10" x14ac:dyDescent="0.2">
      <c r="J5352" s="16"/>
    </row>
    <row r="5353" spans="10:10" x14ac:dyDescent="0.2">
      <c r="J5353" s="16"/>
    </row>
    <row r="5354" spans="10:10" x14ac:dyDescent="0.2">
      <c r="J5354" s="16"/>
    </row>
    <row r="5355" spans="10:10" x14ac:dyDescent="0.2">
      <c r="J5355" s="16"/>
    </row>
    <row r="5356" spans="10:10" x14ac:dyDescent="0.2">
      <c r="J5356" s="16"/>
    </row>
    <row r="5357" spans="10:10" x14ac:dyDescent="0.2">
      <c r="J5357" s="16"/>
    </row>
    <row r="5358" spans="10:10" x14ac:dyDescent="0.2">
      <c r="J5358" s="16"/>
    </row>
    <row r="5359" spans="10:10" x14ac:dyDescent="0.2">
      <c r="J5359" s="16"/>
    </row>
    <row r="5360" spans="10:10" x14ac:dyDescent="0.2">
      <c r="J5360" s="16"/>
    </row>
    <row r="5361" spans="10:10" x14ac:dyDescent="0.2">
      <c r="J5361" s="16"/>
    </row>
    <row r="5362" spans="10:10" x14ac:dyDescent="0.2">
      <c r="J5362" s="16"/>
    </row>
    <row r="5363" spans="10:10" x14ac:dyDescent="0.2">
      <c r="J5363" s="16"/>
    </row>
    <row r="5364" spans="10:10" x14ac:dyDescent="0.2">
      <c r="J5364" s="16"/>
    </row>
    <row r="5365" spans="10:10" x14ac:dyDescent="0.2">
      <c r="J5365" s="16"/>
    </row>
    <row r="5366" spans="10:10" x14ac:dyDescent="0.2">
      <c r="J5366" s="16"/>
    </row>
    <row r="5367" spans="10:10" x14ac:dyDescent="0.2">
      <c r="J5367" s="16"/>
    </row>
    <row r="5368" spans="10:10" x14ac:dyDescent="0.2">
      <c r="J5368" s="16"/>
    </row>
    <row r="5369" spans="10:10" x14ac:dyDescent="0.2">
      <c r="J5369" s="16"/>
    </row>
    <row r="5370" spans="10:10" x14ac:dyDescent="0.2">
      <c r="J5370" s="16"/>
    </row>
    <row r="5371" spans="10:10" x14ac:dyDescent="0.2">
      <c r="J5371" s="16"/>
    </row>
    <row r="5372" spans="10:10" x14ac:dyDescent="0.2">
      <c r="J5372" s="16"/>
    </row>
    <row r="5373" spans="10:10" x14ac:dyDescent="0.2">
      <c r="J5373" s="16"/>
    </row>
    <row r="5374" spans="10:10" x14ac:dyDescent="0.2">
      <c r="J5374" s="16"/>
    </row>
    <row r="5375" spans="10:10" x14ac:dyDescent="0.2">
      <c r="J5375" s="16"/>
    </row>
    <row r="5376" spans="10:10" x14ac:dyDescent="0.2">
      <c r="J5376" s="16"/>
    </row>
    <row r="5377" spans="10:10" x14ac:dyDescent="0.2">
      <c r="J5377" s="16"/>
    </row>
    <row r="5378" spans="10:10" x14ac:dyDescent="0.2">
      <c r="J5378" s="16"/>
    </row>
    <row r="5379" spans="10:10" x14ac:dyDescent="0.2">
      <c r="J5379" s="16"/>
    </row>
    <row r="5380" spans="10:10" x14ac:dyDescent="0.2">
      <c r="J5380" s="16"/>
    </row>
    <row r="5381" spans="10:10" x14ac:dyDescent="0.2">
      <c r="J5381" s="16"/>
    </row>
    <row r="5382" spans="10:10" x14ac:dyDescent="0.2">
      <c r="J5382" s="16"/>
    </row>
    <row r="5383" spans="10:10" x14ac:dyDescent="0.2">
      <c r="J5383" s="16"/>
    </row>
    <row r="5384" spans="10:10" x14ac:dyDescent="0.2">
      <c r="J5384" s="16"/>
    </row>
    <row r="5385" spans="10:10" x14ac:dyDescent="0.2">
      <c r="J5385" s="16"/>
    </row>
    <row r="5386" spans="10:10" x14ac:dyDescent="0.2">
      <c r="J5386" s="16"/>
    </row>
    <row r="5387" spans="10:10" x14ac:dyDescent="0.2">
      <c r="J5387" s="16"/>
    </row>
    <row r="5388" spans="10:10" x14ac:dyDescent="0.2">
      <c r="J5388" s="16"/>
    </row>
    <row r="5389" spans="10:10" x14ac:dyDescent="0.2">
      <c r="J5389" s="16"/>
    </row>
    <row r="5390" spans="10:10" x14ac:dyDescent="0.2">
      <c r="J5390" s="16"/>
    </row>
    <row r="5391" spans="10:10" x14ac:dyDescent="0.2">
      <c r="J5391" s="16"/>
    </row>
    <row r="5392" spans="10:10" x14ac:dyDescent="0.2">
      <c r="J5392" s="16"/>
    </row>
    <row r="5393" spans="10:10" x14ac:dyDescent="0.2">
      <c r="J5393" s="16"/>
    </row>
    <row r="5394" spans="10:10" x14ac:dyDescent="0.2">
      <c r="J5394" s="16"/>
    </row>
    <row r="5395" spans="10:10" x14ac:dyDescent="0.2">
      <c r="J5395" s="16"/>
    </row>
    <row r="5396" spans="10:10" x14ac:dyDescent="0.2">
      <c r="J5396" s="16"/>
    </row>
    <row r="5397" spans="10:10" x14ac:dyDescent="0.2">
      <c r="J5397" s="16"/>
    </row>
    <row r="5398" spans="10:10" x14ac:dyDescent="0.2">
      <c r="J5398" s="16"/>
    </row>
    <row r="5399" spans="10:10" x14ac:dyDescent="0.2">
      <c r="J5399" s="16"/>
    </row>
    <row r="5400" spans="10:10" x14ac:dyDescent="0.2">
      <c r="J5400" s="16"/>
    </row>
    <row r="5401" spans="10:10" x14ac:dyDescent="0.2">
      <c r="J5401" s="16"/>
    </row>
    <row r="5402" spans="10:10" x14ac:dyDescent="0.2">
      <c r="J5402" s="16"/>
    </row>
    <row r="5403" spans="10:10" x14ac:dyDescent="0.2">
      <c r="J5403" s="16"/>
    </row>
    <row r="5404" spans="10:10" x14ac:dyDescent="0.2">
      <c r="J5404" s="16"/>
    </row>
    <row r="5405" spans="10:10" x14ac:dyDescent="0.2">
      <c r="J5405" s="16"/>
    </row>
    <row r="5406" spans="10:10" x14ac:dyDescent="0.2">
      <c r="J5406" s="16"/>
    </row>
    <row r="5407" spans="10:10" x14ac:dyDescent="0.2">
      <c r="J5407" s="16"/>
    </row>
    <row r="5408" spans="10:10" x14ac:dyDescent="0.2">
      <c r="J5408" s="16"/>
    </row>
    <row r="5409" spans="10:10" x14ac:dyDescent="0.2">
      <c r="J5409" s="16"/>
    </row>
    <row r="5410" spans="10:10" x14ac:dyDescent="0.2">
      <c r="J5410" s="16"/>
    </row>
    <row r="5411" spans="10:10" x14ac:dyDescent="0.2">
      <c r="J5411" s="16"/>
    </row>
    <row r="5412" spans="10:10" x14ac:dyDescent="0.2">
      <c r="J5412" s="16"/>
    </row>
    <row r="5413" spans="10:10" x14ac:dyDescent="0.2">
      <c r="J5413" s="16"/>
    </row>
    <row r="5414" spans="10:10" x14ac:dyDescent="0.2">
      <c r="J5414" s="16"/>
    </row>
    <row r="5415" spans="10:10" x14ac:dyDescent="0.2">
      <c r="J5415" s="16"/>
    </row>
    <row r="5416" spans="10:10" x14ac:dyDescent="0.2">
      <c r="J5416" s="16"/>
    </row>
    <row r="5417" spans="10:10" x14ac:dyDescent="0.2">
      <c r="J5417" s="16"/>
    </row>
    <row r="5418" spans="10:10" x14ac:dyDescent="0.2">
      <c r="J5418" s="16"/>
    </row>
    <row r="5419" spans="10:10" x14ac:dyDescent="0.2">
      <c r="J5419" s="16"/>
    </row>
    <row r="5420" spans="10:10" x14ac:dyDescent="0.2">
      <c r="J5420" s="16"/>
    </row>
    <row r="5421" spans="10:10" x14ac:dyDescent="0.2">
      <c r="J5421" s="16"/>
    </row>
    <row r="5422" spans="10:10" x14ac:dyDescent="0.2">
      <c r="J5422" s="16"/>
    </row>
    <row r="5423" spans="10:10" x14ac:dyDescent="0.2">
      <c r="J5423" s="16"/>
    </row>
    <row r="5424" spans="10:10" x14ac:dyDescent="0.2">
      <c r="J5424" s="16"/>
    </row>
    <row r="5425" spans="10:10" x14ac:dyDescent="0.2">
      <c r="J5425" s="16"/>
    </row>
    <row r="5426" spans="10:10" x14ac:dyDescent="0.2">
      <c r="J5426" s="16"/>
    </row>
    <row r="5427" spans="10:10" x14ac:dyDescent="0.2">
      <c r="J5427" s="16"/>
    </row>
    <row r="5428" spans="10:10" x14ac:dyDescent="0.2">
      <c r="J5428" s="16"/>
    </row>
    <row r="5429" spans="10:10" x14ac:dyDescent="0.2">
      <c r="J5429" s="16"/>
    </row>
    <row r="5430" spans="10:10" x14ac:dyDescent="0.2">
      <c r="J5430" s="16"/>
    </row>
    <row r="5431" spans="10:10" x14ac:dyDescent="0.2">
      <c r="J5431" s="16"/>
    </row>
    <row r="5432" spans="10:10" x14ac:dyDescent="0.2">
      <c r="J5432" s="16"/>
    </row>
    <row r="5433" spans="10:10" x14ac:dyDescent="0.2">
      <c r="J5433" s="16"/>
    </row>
    <row r="5434" spans="10:10" x14ac:dyDescent="0.2">
      <c r="J5434" s="16"/>
    </row>
    <row r="5435" spans="10:10" x14ac:dyDescent="0.2">
      <c r="J5435" s="16"/>
    </row>
    <row r="5436" spans="10:10" x14ac:dyDescent="0.2">
      <c r="J5436" s="16"/>
    </row>
    <row r="5437" spans="10:10" x14ac:dyDescent="0.2">
      <c r="J5437" s="16"/>
    </row>
    <row r="5438" spans="10:10" x14ac:dyDescent="0.2">
      <c r="J5438" s="16"/>
    </row>
    <row r="5439" spans="10:10" x14ac:dyDescent="0.2">
      <c r="J5439" s="16"/>
    </row>
    <row r="5440" spans="10:10" x14ac:dyDescent="0.2">
      <c r="J5440" s="16"/>
    </row>
    <row r="5441" spans="10:10" x14ac:dyDescent="0.2">
      <c r="J5441" s="16"/>
    </row>
    <row r="5442" spans="10:10" x14ac:dyDescent="0.2">
      <c r="J5442" s="16"/>
    </row>
    <row r="5443" spans="10:10" x14ac:dyDescent="0.2">
      <c r="J5443" s="16"/>
    </row>
    <row r="5444" spans="10:10" x14ac:dyDescent="0.2">
      <c r="J5444" s="16"/>
    </row>
    <row r="5445" spans="10:10" x14ac:dyDescent="0.2">
      <c r="J5445" s="16"/>
    </row>
    <row r="5446" spans="10:10" x14ac:dyDescent="0.2">
      <c r="J5446" s="16"/>
    </row>
    <row r="5447" spans="10:10" x14ac:dyDescent="0.2">
      <c r="J5447" s="16"/>
    </row>
    <row r="5448" spans="10:10" x14ac:dyDescent="0.2">
      <c r="J5448" s="16"/>
    </row>
    <row r="5449" spans="10:10" x14ac:dyDescent="0.2">
      <c r="J5449" s="16"/>
    </row>
    <row r="5450" spans="10:10" x14ac:dyDescent="0.2">
      <c r="J5450" s="16"/>
    </row>
    <row r="5451" spans="10:10" x14ac:dyDescent="0.2">
      <c r="J5451" s="16"/>
    </row>
    <row r="5452" spans="10:10" x14ac:dyDescent="0.2">
      <c r="J5452" s="16"/>
    </row>
    <row r="5453" spans="10:10" x14ac:dyDescent="0.2">
      <c r="J5453" s="16"/>
    </row>
    <row r="5454" spans="10:10" x14ac:dyDescent="0.2">
      <c r="J5454" s="16"/>
    </row>
    <row r="5455" spans="10:10" x14ac:dyDescent="0.2">
      <c r="J5455" s="16"/>
    </row>
    <row r="5456" spans="10:10" x14ac:dyDescent="0.2">
      <c r="J5456" s="16"/>
    </row>
    <row r="5457" spans="10:10" x14ac:dyDescent="0.2">
      <c r="J5457" s="16"/>
    </row>
    <row r="5458" spans="10:10" x14ac:dyDescent="0.2">
      <c r="J5458" s="16"/>
    </row>
    <row r="5459" spans="10:10" x14ac:dyDescent="0.2">
      <c r="J5459" s="16"/>
    </row>
    <row r="5460" spans="10:10" x14ac:dyDescent="0.2">
      <c r="J5460" s="16"/>
    </row>
    <row r="5461" spans="10:10" x14ac:dyDescent="0.2">
      <c r="J5461" s="16"/>
    </row>
    <row r="5462" spans="10:10" x14ac:dyDescent="0.2">
      <c r="J5462" s="16"/>
    </row>
    <row r="5463" spans="10:10" x14ac:dyDescent="0.2">
      <c r="J5463" s="16"/>
    </row>
    <row r="5464" spans="10:10" x14ac:dyDescent="0.2">
      <c r="J5464" s="16"/>
    </row>
    <row r="5465" spans="10:10" x14ac:dyDescent="0.2">
      <c r="J5465" s="16"/>
    </row>
    <row r="5466" spans="10:10" x14ac:dyDescent="0.2">
      <c r="J5466" s="16"/>
    </row>
    <row r="5467" spans="10:10" x14ac:dyDescent="0.2">
      <c r="J5467" s="16"/>
    </row>
    <row r="5468" spans="10:10" x14ac:dyDescent="0.2">
      <c r="J5468" s="16"/>
    </row>
    <row r="5469" spans="10:10" x14ac:dyDescent="0.2">
      <c r="J5469" s="16"/>
    </row>
    <row r="5470" spans="10:10" x14ac:dyDescent="0.2">
      <c r="J5470" s="16"/>
    </row>
    <row r="5471" spans="10:10" x14ac:dyDescent="0.2">
      <c r="J5471" s="16"/>
    </row>
    <row r="5472" spans="10:10" x14ac:dyDescent="0.2">
      <c r="J5472" s="16"/>
    </row>
    <row r="5473" spans="10:10" x14ac:dyDescent="0.2">
      <c r="J5473" s="16"/>
    </row>
    <row r="5474" spans="10:10" x14ac:dyDescent="0.2">
      <c r="J5474" s="16"/>
    </row>
    <row r="5475" spans="10:10" x14ac:dyDescent="0.2">
      <c r="J5475" s="16"/>
    </row>
    <row r="5476" spans="10:10" x14ac:dyDescent="0.2">
      <c r="J5476" s="16"/>
    </row>
    <row r="5477" spans="10:10" x14ac:dyDescent="0.2">
      <c r="J5477" s="16"/>
    </row>
    <row r="5478" spans="10:10" x14ac:dyDescent="0.2">
      <c r="J5478" s="16"/>
    </row>
    <row r="5479" spans="10:10" x14ac:dyDescent="0.2">
      <c r="J5479" s="16"/>
    </row>
    <row r="5480" spans="10:10" x14ac:dyDescent="0.2">
      <c r="J5480" s="16"/>
    </row>
    <row r="5481" spans="10:10" x14ac:dyDescent="0.2">
      <c r="J5481" s="16"/>
    </row>
    <row r="5482" spans="10:10" x14ac:dyDescent="0.2">
      <c r="J5482" s="16"/>
    </row>
    <row r="5483" spans="10:10" x14ac:dyDescent="0.2">
      <c r="J5483" s="16"/>
    </row>
    <row r="5484" spans="10:10" x14ac:dyDescent="0.2">
      <c r="J5484" s="16"/>
    </row>
    <row r="5485" spans="10:10" x14ac:dyDescent="0.2">
      <c r="J5485" s="16"/>
    </row>
    <row r="5486" spans="10:10" x14ac:dyDescent="0.2">
      <c r="J5486" s="16"/>
    </row>
    <row r="5487" spans="10:10" x14ac:dyDescent="0.2">
      <c r="J5487" s="16"/>
    </row>
    <row r="5488" spans="10:10" x14ac:dyDescent="0.2">
      <c r="J5488" s="16"/>
    </row>
    <row r="5489" spans="10:10" x14ac:dyDescent="0.2">
      <c r="J5489" s="16"/>
    </row>
    <row r="5490" spans="10:10" x14ac:dyDescent="0.2">
      <c r="J5490" s="16"/>
    </row>
    <row r="5491" spans="10:10" x14ac:dyDescent="0.2">
      <c r="J5491" s="16"/>
    </row>
    <row r="5492" spans="10:10" x14ac:dyDescent="0.2">
      <c r="J5492" s="16"/>
    </row>
    <row r="5493" spans="10:10" x14ac:dyDescent="0.2">
      <c r="J5493" s="16"/>
    </row>
    <row r="5494" spans="10:10" x14ac:dyDescent="0.2">
      <c r="J5494" s="16"/>
    </row>
    <row r="5495" spans="10:10" x14ac:dyDescent="0.2">
      <c r="J5495" s="16"/>
    </row>
    <row r="5496" spans="10:10" x14ac:dyDescent="0.2">
      <c r="J5496" s="16"/>
    </row>
    <row r="5497" spans="10:10" x14ac:dyDescent="0.2">
      <c r="J5497" s="16"/>
    </row>
    <row r="5498" spans="10:10" x14ac:dyDescent="0.2">
      <c r="J5498" s="16"/>
    </row>
    <row r="5499" spans="10:10" x14ac:dyDescent="0.2">
      <c r="J5499" s="16"/>
    </row>
    <row r="5500" spans="10:10" x14ac:dyDescent="0.2">
      <c r="J5500" s="16"/>
    </row>
    <row r="5501" spans="10:10" x14ac:dyDescent="0.2">
      <c r="J5501" s="16"/>
    </row>
    <row r="5502" spans="10:10" x14ac:dyDescent="0.2">
      <c r="J5502" s="16"/>
    </row>
    <row r="5503" spans="10:10" x14ac:dyDescent="0.2">
      <c r="J5503" s="16"/>
    </row>
    <row r="5504" spans="10:10" x14ac:dyDescent="0.2">
      <c r="J5504" s="16"/>
    </row>
    <row r="5505" spans="10:10" x14ac:dyDescent="0.2">
      <c r="J5505" s="16"/>
    </row>
    <row r="5506" spans="10:10" x14ac:dyDescent="0.2">
      <c r="J5506" s="16"/>
    </row>
    <row r="5507" spans="10:10" x14ac:dyDescent="0.2">
      <c r="J5507" s="16"/>
    </row>
    <row r="5508" spans="10:10" x14ac:dyDescent="0.2">
      <c r="J5508" s="16"/>
    </row>
    <row r="5509" spans="10:10" x14ac:dyDescent="0.2">
      <c r="J5509" s="16"/>
    </row>
    <row r="5510" spans="10:10" x14ac:dyDescent="0.2">
      <c r="J5510" s="16"/>
    </row>
    <row r="5511" spans="10:10" x14ac:dyDescent="0.2">
      <c r="J5511" s="16"/>
    </row>
    <row r="5512" spans="10:10" x14ac:dyDescent="0.2">
      <c r="J5512" s="16"/>
    </row>
    <row r="5513" spans="10:10" x14ac:dyDescent="0.2">
      <c r="J5513" s="16"/>
    </row>
    <row r="5514" spans="10:10" x14ac:dyDescent="0.2">
      <c r="J5514" s="16"/>
    </row>
    <row r="5515" spans="10:10" x14ac:dyDescent="0.2">
      <c r="J5515" s="16"/>
    </row>
    <row r="5516" spans="10:10" x14ac:dyDescent="0.2">
      <c r="J5516" s="16"/>
    </row>
    <row r="5517" spans="10:10" x14ac:dyDescent="0.2">
      <c r="J5517" s="16"/>
    </row>
    <row r="5518" spans="10:10" x14ac:dyDescent="0.2">
      <c r="J5518" s="16"/>
    </row>
    <row r="5519" spans="10:10" x14ac:dyDescent="0.2">
      <c r="J5519" s="16"/>
    </row>
    <row r="5520" spans="10:10" x14ac:dyDescent="0.2">
      <c r="J5520" s="16"/>
    </row>
    <row r="5521" spans="10:10" x14ac:dyDescent="0.2">
      <c r="J5521" s="16"/>
    </row>
    <row r="5522" spans="10:10" x14ac:dyDescent="0.2">
      <c r="J5522" s="16"/>
    </row>
    <row r="5523" spans="10:10" x14ac:dyDescent="0.2">
      <c r="J5523" s="16"/>
    </row>
    <row r="5524" spans="10:10" x14ac:dyDescent="0.2">
      <c r="J5524" s="16"/>
    </row>
    <row r="5525" spans="10:10" x14ac:dyDescent="0.2">
      <c r="J5525" s="16"/>
    </row>
    <row r="5526" spans="10:10" x14ac:dyDescent="0.2">
      <c r="J5526" s="16"/>
    </row>
    <row r="5527" spans="10:10" x14ac:dyDescent="0.2">
      <c r="J5527" s="16"/>
    </row>
    <row r="5528" spans="10:10" x14ac:dyDescent="0.2">
      <c r="J5528" s="16"/>
    </row>
    <row r="5529" spans="10:10" x14ac:dyDescent="0.2">
      <c r="J5529" s="16"/>
    </row>
    <row r="5530" spans="10:10" x14ac:dyDescent="0.2">
      <c r="J5530" s="16"/>
    </row>
    <row r="5531" spans="10:10" x14ac:dyDescent="0.2">
      <c r="J5531" s="16"/>
    </row>
    <row r="5532" spans="10:10" x14ac:dyDescent="0.2">
      <c r="J5532" s="16"/>
    </row>
    <row r="5533" spans="10:10" x14ac:dyDescent="0.2">
      <c r="J5533" s="16"/>
    </row>
    <row r="5534" spans="10:10" x14ac:dyDescent="0.2">
      <c r="J5534" s="16"/>
    </row>
    <row r="5535" spans="10:10" x14ac:dyDescent="0.2">
      <c r="J5535" s="16"/>
    </row>
    <row r="5536" spans="10:10" x14ac:dyDescent="0.2">
      <c r="J5536" s="16"/>
    </row>
    <row r="5537" spans="10:10" x14ac:dyDescent="0.2">
      <c r="J5537" s="16"/>
    </row>
    <row r="5538" spans="10:10" x14ac:dyDescent="0.2">
      <c r="J5538" s="16"/>
    </row>
    <row r="5539" spans="10:10" x14ac:dyDescent="0.2">
      <c r="J5539" s="16"/>
    </row>
    <row r="5540" spans="10:10" x14ac:dyDescent="0.2">
      <c r="J5540" s="16"/>
    </row>
    <row r="5541" spans="10:10" x14ac:dyDescent="0.2">
      <c r="J5541" s="16"/>
    </row>
    <row r="5542" spans="10:10" x14ac:dyDescent="0.2">
      <c r="J5542" s="16"/>
    </row>
    <row r="5543" spans="10:10" x14ac:dyDescent="0.2">
      <c r="J5543" s="16"/>
    </row>
    <row r="5544" spans="10:10" x14ac:dyDescent="0.2">
      <c r="J5544" s="16"/>
    </row>
    <row r="5545" spans="10:10" x14ac:dyDescent="0.2">
      <c r="J5545" s="16"/>
    </row>
    <row r="5546" spans="10:10" x14ac:dyDescent="0.2">
      <c r="J5546" s="16"/>
    </row>
    <row r="5547" spans="10:10" x14ac:dyDescent="0.2">
      <c r="J5547" s="16"/>
    </row>
    <row r="5548" spans="10:10" x14ac:dyDescent="0.2">
      <c r="J5548" s="16"/>
    </row>
    <row r="5549" spans="10:10" x14ac:dyDescent="0.2">
      <c r="J5549" s="16"/>
    </row>
    <row r="5550" spans="10:10" x14ac:dyDescent="0.2">
      <c r="J5550" s="16"/>
    </row>
    <row r="5551" spans="10:10" x14ac:dyDescent="0.2">
      <c r="J5551" s="16"/>
    </row>
    <row r="5552" spans="10:10" x14ac:dyDescent="0.2">
      <c r="J5552" s="16"/>
    </row>
    <row r="5553" spans="10:10" x14ac:dyDescent="0.2">
      <c r="J5553" s="16"/>
    </row>
    <row r="5554" spans="10:10" x14ac:dyDescent="0.2">
      <c r="J5554" s="16"/>
    </row>
    <row r="5555" spans="10:10" x14ac:dyDescent="0.2">
      <c r="J5555" s="16"/>
    </row>
    <row r="5556" spans="10:10" x14ac:dyDescent="0.2">
      <c r="J5556" s="16"/>
    </row>
    <row r="5557" spans="10:10" x14ac:dyDescent="0.2">
      <c r="J5557" s="16"/>
    </row>
    <row r="5558" spans="10:10" x14ac:dyDescent="0.2">
      <c r="J5558" s="16"/>
    </row>
    <row r="5559" spans="10:10" x14ac:dyDescent="0.2">
      <c r="J5559" s="16"/>
    </row>
    <row r="5560" spans="10:10" x14ac:dyDescent="0.2">
      <c r="J5560" s="16"/>
    </row>
    <row r="5561" spans="10:10" x14ac:dyDescent="0.2">
      <c r="J5561" s="16"/>
    </row>
    <row r="5562" spans="10:10" x14ac:dyDescent="0.2">
      <c r="J5562" s="16"/>
    </row>
    <row r="5563" spans="10:10" x14ac:dyDescent="0.2">
      <c r="J5563" s="16"/>
    </row>
    <row r="5564" spans="10:10" x14ac:dyDescent="0.2">
      <c r="J5564" s="16"/>
    </row>
    <row r="5565" spans="10:10" x14ac:dyDescent="0.2">
      <c r="J5565" s="16"/>
    </row>
    <row r="5566" spans="10:10" x14ac:dyDescent="0.2">
      <c r="J5566" s="16"/>
    </row>
    <row r="5567" spans="10:10" x14ac:dyDescent="0.2">
      <c r="J5567" s="16"/>
    </row>
    <row r="5568" spans="10:10" x14ac:dyDescent="0.2">
      <c r="J5568" s="16"/>
    </row>
    <row r="5569" spans="10:10" x14ac:dyDescent="0.2">
      <c r="J5569" s="16"/>
    </row>
    <row r="5570" spans="10:10" x14ac:dyDescent="0.2">
      <c r="J5570" s="16"/>
    </row>
    <row r="5571" spans="10:10" x14ac:dyDescent="0.2">
      <c r="J5571" s="16"/>
    </row>
    <row r="5572" spans="10:10" x14ac:dyDescent="0.2">
      <c r="J5572" s="16"/>
    </row>
    <row r="5573" spans="10:10" x14ac:dyDescent="0.2">
      <c r="J5573" s="16"/>
    </row>
    <row r="5574" spans="10:10" x14ac:dyDescent="0.2">
      <c r="J5574" s="16"/>
    </row>
    <row r="5575" spans="10:10" x14ac:dyDescent="0.2">
      <c r="J5575" s="16"/>
    </row>
    <row r="5576" spans="10:10" x14ac:dyDescent="0.2">
      <c r="J5576" s="16"/>
    </row>
    <row r="5577" spans="10:10" x14ac:dyDescent="0.2">
      <c r="J5577" s="16"/>
    </row>
    <row r="5578" spans="10:10" x14ac:dyDescent="0.2">
      <c r="J5578" s="16"/>
    </row>
    <row r="5579" spans="10:10" x14ac:dyDescent="0.2">
      <c r="J5579" s="16"/>
    </row>
    <row r="5580" spans="10:10" x14ac:dyDescent="0.2">
      <c r="J5580" s="16"/>
    </row>
    <row r="5581" spans="10:10" x14ac:dyDescent="0.2">
      <c r="J5581" s="16"/>
    </row>
    <row r="5582" spans="10:10" x14ac:dyDescent="0.2">
      <c r="J5582" s="16"/>
    </row>
    <row r="5583" spans="10:10" x14ac:dyDescent="0.2">
      <c r="J5583" s="16"/>
    </row>
    <row r="5584" spans="10:10" x14ac:dyDescent="0.2">
      <c r="J5584" s="16"/>
    </row>
    <row r="5585" spans="10:10" x14ac:dyDescent="0.2">
      <c r="J5585" s="16"/>
    </row>
    <row r="5586" spans="10:10" x14ac:dyDescent="0.2">
      <c r="J5586" s="16"/>
    </row>
    <row r="5587" spans="10:10" x14ac:dyDescent="0.2">
      <c r="J5587" s="16"/>
    </row>
    <row r="5588" spans="10:10" x14ac:dyDescent="0.2">
      <c r="J5588" s="16"/>
    </row>
    <row r="5589" spans="10:10" x14ac:dyDescent="0.2">
      <c r="J5589" s="16"/>
    </row>
    <row r="5590" spans="10:10" x14ac:dyDescent="0.2">
      <c r="J5590" s="16"/>
    </row>
    <row r="5591" spans="10:10" x14ac:dyDescent="0.2">
      <c r="J5591" s="16"/>
    </row>
    <row r="5592" spans="10:10" x14ac:dyDescent="0.2">
      <c r="J5592" s="16"/>
    </row>
    <row r="5593" spans="10:10" x14ac:dyDescent="0.2">
      <c r="J5593" s="16"/>
    </row>
    <row r="5594" spans="10:10" x14ac:dyDescent="0.2">
      <c r="J5594" s="16"/>
    </row>
    <row r="5595" spans="10:10" x14ac:dyDescent="0.2">
      <c r="J5595" s="16"/>
    </row>
    <row r="5596" spans="10:10" x14ac:dyDescent="0.2">
      <c r="J5596" s="16"/>
    </row>
    <row r="5597" spans="10:10" x14ac:dyDescent="0.2">
      <c r="J5597" s="16"/>
    </row>
    <row r="5598" spans="10:10" x14ac:dyDescent="0.2">
      <c r="J5598" s="16"/>
    </row>
    <row r="5599" spans="10:10" x14ac:dyDescent="0.2">
      <c r="J5599" s="16"/>
    </row>
    <row r="5600" spans="10:10" x14ac:dyDescent="0.2">
      <c r="J5600" s="16"/>
    </row>
    <row r="5601" spans="10:10" x14ac:dyDescent="0.2">
      <c r="J5601" s="16"/>
    </row>
    <row r="5602" spans="10:10" x14ac:dyDescent="0.2">
      <c r="J5602" s="16"/>
    </row>
    <row r="5603" spans="10:10" x14ac:dyDescent="0.2">
      <c r="J5603" s="16"/>
    </row>
    <row r="5604" spans="10:10" x14ac:dyDescent="0.2">
      <c r="J5604" s="16"/>
    </row>
    <row r="5605" spans="10:10" x14ac:dyDescent="0.2">
      <c r="J5605" s="16"/>
    </row>
    <row r="5606" spans="10:10" x14ac:dyDescent="0.2">
      <c r="J5606" s="16"/>
    </row>
    <row r="5607" spans="10:10" x14ac:dyDescent="0.2">
      <c r="J5607" s="16"/>
    </row>
    <row r="5608" spans="10:10" x14ac:dyDescent="0.2">
      <c r="J5608" s="16"/>
    </row>
    <row r="5609" spans="10:10" x14ac:dyDescent="0.2">
      <c r="J5609" s="16"/>
    </row>
    <row r="5610" spans="10:10" x14ac:dyDescent="0.2">
      <c r="J5610" s="16"/>
    </row>
    <row r="5611" spans="10:10" x14ac:dyDescent="0.2">
      <c r="J5611" s="16"/>
    </row>
    <row r="5612" spans="10:10" x14ac:dyDescent="0.2">
      <c r="J5612" s="16"/>
    </row>
    <row r="5613" spans="10:10" x14ac:dyDescent="0.2">
      <c r="J5613" s="16"/>
    </row>
    <row r="5614" spans="10:10" x14ac:dyDescent="0.2">
      <c r="J5614" s="16"/>
    </row>
    <row r="5615" spans="10:10" x14ac:dyDescent="0.2">
      <c r="J5615" s="16"/>
    </row>
    <row r="5616" spans="10:10" x14ac:dyDescent="0.2">
      <c r="J5616" s="16"/>
    </row>
    <row r="5617" spans="10:10" x14ac:dyDescent="0.2">
      <c r="J5617" s="16"/>
    </row>
    <row r="5618" spans="10:10" x14ac:dyDescent="0.2">
      <c r="J5618" s="16"/>
    </row>
    <row r="5619" spans="10:10" x14ac:dyDescent="0.2">
      <c r="J5619" s="16"/>
    </row>
    <row r="5620" spans="10:10" x14ac:dyDescent="0.2">
      <c r="J5620" s="16"/>
    </row>
    <row r="5621" spans="10:10" x14ac:dyDescent="0.2">
      <c r="J5621" s="16"/>
    </row>
    <row r="5622" spans="10:10" x14ac:dyDescent="0.2">
      <c r="J5622" s="16"/>
    </row>
    <row r="5623" spans="10:10" x14ac:dyDescent="0.2">
      <c r="J5623" s="16"/>
    </row>
    <row r="5624" spans="10:10" x14ac:dyDescent="0.2">
      <c r="J5624" s="16"/>
    </row>
    <row r="5625" spans="10:10" x14ac:dyDescent="0.2">
      <c r="J5625" s="16"/>
    </row>
    <row r="5626" spans="10:10" x14ac:dyDescent="0.2">
      <c r="J5626" s="16"/>
    </row>
    <row r="5627" spans="10:10" x14ac:dyDescent="0.2">
      <c r="J5627" s="16"/>
    </row>
    <row r="5628" spans="10:10" x14ac:dyDescent="0.2">
      <c r="J5628" s="16"/>
    </row>
    <row r="5629" spans="10:10" x14ac:dyDescent="0.2">
      <c r="J5629" s="16"/>
    </row>
    <row r="5630" spans="10:10" x14ac:dyDescent="0.2">
      <c r="J5630" s="16"/>
    </row>
    <row r="5631" spans="10:10" x14ac:dyDescent="0.2">
      <c r="J5631" s="16"/>
    </row>
    <row r="5632" spans="10:10" x14ac:dyDescent="0.2">
      <c r="J5632" s="16"/>
    </row>
    <row r="5633" spans="10:10" x14ac:dyDescent="0.2">
      <c r="J5633" s="16"/>
    </row>
    <row r="5634" spans="10:10" x14ac:dyDescent="0.2">
      <c r="J5634" s="16"/>
    </row>
    <row r="5635" spans="10:10" x14ac:dyDescent="0.2">
      <c r="J5635" s="16"/>
    </row>
    <row r="5636" spans="10:10" x14ac:dyDescent="0.2">
      <c r="J5636" s="16"/>
    </row>
    <row r="5637" spans="10:10" x14ac:dyDescent="0.2">
      <c r="J5637" s="16"/>
    </row>
    <row r="5638" spans="10:10" x14ac:dyDescent="0.2">
      <c r="J5638" s="16"/>
    </row>
    <row r="5639" spans="10:10" x14ac:dyDescent="0.2">
      <c r="J5639" s="16"/>
    </row>
    <row r="5640" spans="10:10" x14ac:dyDescent="0.2">
      <c r="J5640" s="16"/>
    </row>
    <row r="5641" spans="10:10" x14ac:dyDescent="0.2">
      <c r="J5641" s="16"/>
    </row>
    <row r="5642" spans="10:10" x14ac:dyDescent="0.2">
      <c r="J5642" s="16"/>
    </row>
    <row r="5643" spans="10:10" x14ac:dyDescent="0.2">
      <c r="J5643" s="16"/>
    </row>
    <row r="5644" spans="10:10" x14ac:dyDescent="0.2">
      <c r="J5644" s="16"/>
    </row>
    <row r="5645" spans="10:10" x14ac:dyDescent="0.2">
      <c r="J5645" s="16"/>
    </row>
    <row r="5646" spans="10:10" x14ac:dyDescent="0.2">
      <c r="J5646" s="16"/>
    </row>
    <row r="5647" spans="10:10" x14ac:dyDescent="0.2">
      <c r="J5647" s="16"/>
    </row>
    <row r="5648" spans="10:10" x14ac:dyDescent="0.2">
      <c r="J5648" s="16"/>
    </row>
    <row r="5649" spans="10:10" x14ac:dyDescent="0.2">
      <c r="J5649" s="16"/>
    </row>
    <row r="5650" spans="10:10" x14ac:dyDescent="0.2">
      <c r="J5650" s="16"/>
    </row>
    <row r="5651" spans="10:10" x14ac:dyDescent="0.2">
      <c r="J5651" s="16"/>
    </row>
    <row r="5652" spans="10:10" x14ac:dyDescent="0.2">
      <c r="J5652" s="16"/>
    </row>
    <row r="5653" spans="10:10" x14ac:dyDescent="0.2">
      <c r="J5653" s="16"/>
    </row>
    <row r="5654" spans="10:10" x14ac:dyDescent="0.2">
      <c r="J5654" s="16"/>
    </row>
    <row r="5655" spans="10:10" x14ac:dyDescent="0.2">
      <c r="J5655" s="16"/>
    </row>
    <row r="5656" spans="10:10" x14ac:dyDescent="0.2">
      <c r="J5656" s="16"/>
    </row>
    <row r="5657" spans="10:10" x14ac:dyDescent="0.2">
      <c r="J5657" s="16"/>
    </row>
    <row r="5658" spans="10:10" x14ac:dyDescent="0.2">
      <c r="J5658" s="16"/>
    </row>
    <row r="5659" spans="10:10" x14ac:dyDescent="0.2">
      <c r="J5659" s="16"/>
    </row>
    <row r="5660" spans="10:10" x14ac:dyDescent="0.2">
      <c r="J5660" s="16"/>
    </row>
    <row r="5661" spans="10:10" x14ac:dyDescent="0.2">
      <c r="J5661" s="16"/>
    </row>
    <row r="5662" spans="10:10" x14ac:dyDescent="0.2">
      <c r="J5662" s="16"/>
    </row>
    <row r="5663" spans="10:10" x14ac:dyDescent="0.2">
      <c r="J5663" s="16"/>
    </row>
    <row r="5664" spans="10:10" x14ac:dyDescent="0.2">
      <c r="J5664" s="16"/>
    </row>
    <row r="5665" spans="10:10" x14ac:dyDescent="0.2">
      <c r="J5665" s="16"/>
    </row>
    <row r="5666" spans="10:10" x14ac:dyDescent="0.2">
      <c r="J5666" s="16"/>
    </row>
    <row r="5667" spans="10:10" x14ac:dyDescent="0.2">
      <c r="J5667" s="16"/>
    </row>
    <row r="5668" spans="10:10" x14ac:dyDescent="0.2">
      <c r="J5668" s="16"/>
    </row>
    <row r="5669" spans="10:10" x14ac:dyDescent="0.2">
      <c r="J5669" s="16"/>
    </row>
    <row r="5670" spans="10:10" x14ac:dyDescent="0.2">
      <c r="J5670" s="16"/>
    </row>
    <row r="5671" spans="10:10" x14ac:dyDescent="0.2">
      <c r="J5671" s="16"/>
    </row>
    <row r="5672" spans="10:10" x14ac:dyDescent="0.2">
      <c r="J5672" s="16"/>
    </row>
    <row r="5673" spans="10:10" x14ac:dyDescent="0.2">
      <c r="J5673" s="16"/>
    </row>
    <row r="5674" spans="10:10" x14ac:dyDescent="0.2">
      <c r="J5674" s="16"/>
    </row>
    <row r="5675" spans="10:10" x14ac:dyDescent="0.2">
      <c r="J5675" s="16"/>
    </row>
    <row r="5676" spans="10:10" x14ac:dyDescent="0.2">
      <c r="J5676" s="16"/>
    </row>
    <row r="5677" spans="10:10" x14ac:dyDescent="0.2">
      <c r="J5677" s="16"/>
    </row>
    <row r="5678" spans="10:10" x14ac:dyDescent="0.2">
      <c r="J5678" s="16"/>
    </row>
    <row r="5679" spans="10:10" x14ac:dyDescent="0.2">
      <c r="J5679" s="16"/>
    </row>
    <row r="5680" spans="10:10" x14ac:dyDescent="0.2">
      <c r="J5680" s="16"/>
    </row>
    <row r="5681" spans="10:10" x14ac:dyDescent="0.2">
      <c r="J5681" s="16"/>
    </row>
    <row r="5682" spans="10:10" x14ac:dyDescent="0.2">
      <c r="J5682" s="16"/>
    </row>
    <row r="5683" spans="10:10" x14ac:dyDescent="0.2">
      <c r="J5683" s="16"/>
    </row>
    <row r="5684" spans="10:10" x14ac:dyDescent="0.2">
      <c r="J5684" s="16"/>
    </row>
    <row r="5685" spans="10:10" x14ac:dyDescent="0.2">
      <c r="J5685" s="16"/>
    </row>
    <row r="5686" spans="10:10" x14ac:dyDescent="0.2">
      <c r="J5686" s="16"/>
    </row>
    <row r="5687" spans="10:10" x14ac:dyDescent="0.2">
      <c r="J5687" s="16"/>
    </row>
    <row r="5688" spans="10:10" x14ac:dyDescent="0.2">
      <c r="J5688" s="16"/>
    </row>
    <row r="5689" spans="10:10" x14ac:dyDescent="0.2">
      <c r="J5689" s="16"/>
    </row>
    <row r="5690" spans="10:10" x14ac:dyDescent="0.2">
      <c r="J5690" s="16"/>
    </row>
    <row r="5691" spans="10:10" x14ac:dyDescent="0.2">
      <c r="J5691" s="16"/>
    </row>
    <row r="5692" spans="10:10" x14ac:dyDescent="0.2">
      <c r="J5692" s="16"/>
    </row>
    <row r="5693" spans="10:10" x14ac:dyDescent="0.2">
      <c r="J5693" s="16"/>
    </row>
    <row r="5694" spans="10:10" x14ac:dyDescent="0.2">
      <c r="J5694" s="16"/>
    </row>
    <row r="5695" spans="10:10" x14ac:dyDescent="0.2">
      <c r="J5695" s="16"/>
    </row>
    <row r="5696" spans="10:10" x14ac:dyDescent="0.2">
      <c r="J5696" s="16"/>
    </row>
    <row r="5697" spans="10:10" x14ac:dyDescent="0.2">
      <c r="J5697" s="16"/>
    </row>
    <row r="5698" spans="10:10" x14ac:dyDescent="0.2">
      <c r="J5698" s="16"/>
    </row>
    <row r="5699" spans="10:10" x14ac:dyDescent="0.2">
      <c r="J5699" s="16"/>
    </row>
    <row r="5700" spans="10:10" x14ac:dyDescent="0.2">
      <c r="J5700" s="16"/>
    </row>
    <row r="5701" spans="10:10" x14ac:dyDescent="0.2">
      <c r="J5701" s="16"/>
    </row>
    <row r="5702" spans="10:10" x14ac:dyDescent="0.2">
      <c r="J5702" s="16"/>
    </row>
    <row r="5703" spans="10:10" x14ac:dyDescent="0.2">
      <c r="J5703" s="16"/>
    </row>
    <row r="5704" spans="10:10" x14ac:dyDescent="0.2">
      <c r="J5704" s="16"/>
    </row>
    <row r="5705" spans="10:10" x14ac:dyDescent="0.2">
      <c r="J5705" s="16"/>
    </row>
    <row r="5706" spans="10:10" x14ac:dyDescent="0.2">
      <c r="J5706" s="16"/>
    </row>
    <row r="5707" spans="10:10" x14ac:dyDescent="0.2">
      <c r="J5707" s="16"/>
    </row>
    <row r="5708" spans="10:10" x14ac:dyDescent="0.2">
      <c r="J5708" s="16"/>
    </row>
    <row r="5709" spans="10:10" x14ac:dyDescent="0.2">
      <c r="J5709" s="16"/>
    </row>
    <row r="5710" spans="10:10" x14ac:dyDescent="0.2">
      <c r="J5710" s="16"/>
    </row>
    <row r="5711" spans="10:10" x14ac:dyDescent="0.2">
      <c r="J5711" s="16"/>
    </row>
    <row r="5712" spans="10:10" x14ac:dyDescent="0.2">
      <c r="J5712" s="16"/>
    </row>
    <row r="5713" spans="10:10" x14ac:dyDescent="0.2">
      <c r="J5713" s="16"/>
    </row>
    <row r="5714" spans="10:10" x14ac:dyDescent="0.2">
      <c r="J5714" s="16"/>
    </row>
    <row r="5715" spans="10:10" x14ac:dyDescent="0.2">
      <c r="J5715" s="16"/>
    </row>
    <row r="5716" spans="10:10" x14ac:dyDescent="0.2">
      <c r="J5716" s="16"/>
    </row>
    <row r="5717" spans="10:10" x14ac:dyDescent="0.2">
      <c r="J5717" s="16"/>
    </row>
    <row r="5718" spans="10:10" x14ac:dyDescent="0.2">
      <c r="J5718" s="16"/>
    </row>
    <row r="5719" spans="10:10" x14ac:dyDescent="0.2">
      <c r="J5719" s="16"/>
    </row>
    <row r="5720" spans="10:10" x14ac:dyDescent="0.2">
      <c r="J5720" s="16"/>
    </row>
    <row r="5721" spans="10:10" x14ac:dyDescent="0.2">
      <c r="J5721" s="16"/>
    </row>
    <row r="5722" spans="10:10" x14ac:dyDescent="0.2">
      <c r="J5722" s="16"/>
    </row>
    <row r="5723" spans="10:10" x14ac:dyDescent="0.2">
      <c r="J5723" s="16"/>
    </row>
    <row r="5724" spans="10:10" x14ac:dyDescent="0.2">
      <c r="J5724" s="16"/>
    </row>
    <row r="5725" spans="10:10" x14ac:dyDescent="0.2">
      <c r="J5725" s="16"/>
    </row>
    <row r="5726" spans="10:10" x14ac:dyDescent="0.2">
      <c r="J5726" s="16"/>
    </row>
    <row r="5727" spans="10:10" x14ac:dyDescent="0.2">
      <c r="J5727" s="16"/>
    </row>
    <row r="5728" spans="10:10" x14ac:dyDescent="0.2">
      <c r="J5728" s="16"/>
    </row>
    <row r="5729" spans="10:10" x14ac:dyDescent="0.2">
      <c r="J5729" s="16"/>
    </row>
    <row r="5730" spans="10:10" x14ac:dyDescent="0.2">
      <c r="J5730" s="16"/>
    </row>
    <row r="5731" spans="10:10" x14ac:dyDescent="0.2">
      <c r="J5731" s="16"/>
    </row>
    <row r="5732" spans="10:10" x14ac:dyDescent="0.2">
      <c r="J5732" s="16"/>
    </row>
    <row r="5733" spans="10:10" x14ac:dyDescent="0.2">
      <c r="J5733" s="16"/>
    </row>
    <row r="5734" spans="10:10" x14ac:dyDescent="0.2">
      <c r="J5734" s="16"/>
    </row>
    <row r="5735" spans="10:10" x14ac:dyDescent="0.2">
      <c r="J5735" s="16"/>
    </row>
    <row r="5736" spans="10:10" x14ac:dyDescent="0.2">
      <c r="J5736" s="16"/>
    </row>
    <row r="5737" spans="10:10" x14ac:dyDescent="0.2">
      <c r="J5737" s="16"/>
    </row>
    <row r="5738" spans="10:10" x14ac:dyDescent="0.2">
      <c r="J5738" s="16"/>
    </row>
    <row r="5739" spans="10:10" x14ac:dyDescent="0.2">
      <c r="J5739" s="16"/>
    </row>
    <row r="5740" spans="10:10" x14ac:dyDescent="0.2">
      <c r="J5740" s="16"/>
    </row>
    <row r="5741" spans="10:10" x14ac:dyDescent="0.2">
      <c r="J5741" s="16"/>
    </row>
    <row r="5742" spans="10:10" x14ac:dyDescent="0.2">
      <c r="J5742" s="16"/>
    </row>
    <row r="5743" spans="10:10" x14ac:dyDescent="0.2">
      <c r="J5743" s="16"/>
    </row>
    <row r="5744" spans="10:10" x14ac:dyDescent="0.2">
      <c r="J5744" s="16"/>
    </row>
    <row r="5745" spans="10:10" x14ac:dyDescent="0.2">
      <c r="J5745" s="16"/>
    </row>
    <row r="5746" spans="10:10" x14ac:dyDescent="0.2">
      <c r="J5746" s="16"/>
    </row>
    <row r="5747" spans="10:10" x14ac:dyDescent="0.2">
      <c r="J5747" s="16"/>
    </row>
    <row r="5748" spans="10:10" x14ac:dyDescent="0.2">
      <c r="J5748" s="16"/>
    </row>
    <row r="5749" spans="10:10" x14ac:dyDescent="0.2">
      <c r="J5749" s="16"/>
    </row>
    <row r="5750" spans="10:10" x14ac:dyDescent="0.2">
      <c r="J5750" s="16"/>
    </row>
    <row r="5751" spans="10:10" x14ac:dyDescent="0.2">
      <c r="J5751" s="16"/>
    </row>
    <row r="5752" spans="10:10" x14ac:dyDescent="0.2">
      <c r="J5752" s="16"/>
    </row>
    <row r="5753" spans="10:10" x14ac:dyDescent="0.2">
      <c r="J5753" s="16"/>
    </row>
    <row r="5754" spans="10:10" x14ac:dyDescent="0.2">
      <c r="J5754" s="16"/>
    </row>
    <row r="5755" spans="10:10" x14ac:dyDescent="0.2">
      <c r="J5755" s="16"/>
    </row>
    <row r="5756" spans="10:10" x14ac:dyDescent="0.2">
      <c r="J5756" s="16"/>
    </row>
    <row r="5757" spans="10:10" x14ac:dyDescent="0.2">
      <c r="J5757" s="16"/>
    </row>
    <row r="5758" spans="10:10" x14ac:dyDescent="0.2">
      <c r="J5758" s="16"/>
    </row>
    <row r="5759" spans="10:10" x14ac:dyDescent="0.2">
      <c r="J5759" s="16"/>
    </row>
    <row r="5760" spans="10:10" x14ac:dyDescent="0.2">
      <c r="J5760" s="16"/>
    </row>
    <row r="5761" spans="10:10" x14ac:dyDescent="0.2">
      <c r="J5761" s="16"/>
    </row>
    <row r="5762" spans="10:10" x14ac:dyDescent="0.2">
      <c r="J5762" s="16"/>
    </row>
    <row r="5763" spans="10:10" x14ac:dyDescent="0.2">
      <c r="J5763" s="16"/>
    </row>
    <row r="5764" spans="10:10" x14ac:dyDescent="0.2">
      <c r="J5764" s="16"/>
    </row>
    <row r="5765" spans="10:10" x14ac:dyDescent="0.2">
      <c r="J5765" s="16"/>
    </row>
    <row r="5766" spans="10:10" x14ac:dyDescent="0.2">
      <c r="J5766" s="16"/>
    </row>
    <row r="5767" spans="10:10" x14ac:dyDescent="0.2">
      <c r="J5767" s="16"/>
    </row>
    <row r="5768" spans="10:10" x14ac:dyDescent="0.2">
      <c r="J5768" s="16"/>
    </row>
    <row r="5769" spans="10:10" x14ac:dyDescent="0.2">
      <c r="J5769" s="16"/>
    </row>
    <row r="5770" spans="10:10" x14ac:dyDescent="0.2">
      <c r="J5770" s="16"/>
    </row>
    <row r="5771" spans="10:10" x14ac:dyDescent="0.2">
      <c r="J5771" s="16"/>
    </row>
    <row r="5772" spans="10:10" x14ac:dyDescent="0.2">
      <c r="J5772" s="16"/>
    </row>
    <row r="5773" spans="10:10" x14ac:dyDescent="0.2">
      <c r="J5773" s="16"/>
    </row>
    <row r="5774" spans="10:10" x14ac:dyDescent="0.2">
      <c r="J5774" s="16"/>
    </row>
    <row r="5775" spans="10:10" x14ac:dyDescent="0.2">
      <c r="J5775" s="16"/>
    </row>
    <row r="5776" spans="10:10" x14ac:dyDescent="0.2">
      <c r="J5776" s="16"/>
    </row>
    <row r="5777" spans="10:10" x14ac:dyDescent="0.2">
      <c r="J5777" s="16"/>
    </row>
    <row r="5778" spans="10:10" x14ac:dyDescent="0.2">
      <c r="J5778" s="16"/>
    </row>
    <row r="5779" spans="10:10" x14ac:dyDescent="0.2">
      <c r="J5779" s="16"/>
    </row>
    <row r="5780" spans="10:10" x14ac:dyDescent="0.2">
      <c r="J5780" s="16"/>
    </row>
    <row r="5781" spans="10:10" x14ac:dyDescent="0.2">
      <c r="J5781" s="16"/>
    </row>
    <row r="5782" spans="10:10" x14ac:dyDescent="0.2">
      <c r="J5782" s="16"/>
    </row>
    <row r="5783" spans="10:10" x14ac:dyDescent="0.2">
      <c r="J5783" s="16"/>
    </row>
    <row r="5784" spans="10:10" x14ac:dyDescent="0.2">
      <c r="J5784" s="16"/>
    </row>
    <row r="5785" spans="10:10" x14ac:dyDescent="0.2">
      <c r="J5785" s="16"/>
    </row>
    <row r="5786" spans="10:10" x14ac:dyDescent="0.2">
      <c r="J5786" s="16"/>
    </row>
    <row r="5787" spans="10:10" x14ac:dyDescent="0.2">
      <c r="J5787" s="16"/>
    </row>
    <row r="5788" spans="10:10" x14ac:dyDescent="0.2">
      <c r="J5788" s="16"/>
    </row>
    <row r="5789" spans="10:10" x14ac:dyDescent="0.2">
      <c r="J5789" s="16"/>
    </row>
    <row r="5790" spans="10:10" x14ac:dyDescent="0.2">
      <c r="J5790" s="16"/>
    </row>
    <row r="5791" spans="10:10" x14ac:dyDescent="0.2">
      <c r="J5791" s="16"/>
    </row>
    <row r="5792" spans="10:10" x14ac:dyDescent="0.2">
      <c r="J5792" s="16"/>
    </row>
    <row r="5793" spans="10:10" x14ac:dyDescent="0.2">
      <c r="J5793" s="16"/>
    </row>
    <row r="5794" spans="10:10" x14ac:dyDescent="0.2">
      <c r="J5794" s="16"/>
    </row>
    <row r="5795" spans="10:10" x14ac:dyDescent="0.2">
      <c r="J5795" s="16"/>
    </row>
    <row r="5796" spans="10:10" x14ac:dyDescent="0.2">
      <c r="J5796" s="16"/>
    </row>
    <row r="5797" spans="10:10" x14ac:dyDescent="0.2">
      <c r="J5797" s="16"/>
    </row>
    <row r="5798" spans="10:10" x14ac:dyDescent="0.2">
      <c r="J5798" s="16"/>
    </row>
    <row r="5799" spans="10:10" x14ac:dyDescent="0.2">
      <c r="J5799" s="16"/>
    </row>
    <row r="5800" spans="10:10" x14ac:dyDescent="0.2">
      <c r="J5800" s="16"/>
    </row>
    <row r="5801" spans="10:10" x14ac:dyDescent="0.2">
      <c r="J5801" s="16"/>
    </row>
    <row r="5802" spans="10:10" x14ac:dyDescent="0.2">
      <c r="J5802" s="16"/>
    </row>
    <row r="5803" spans="10:10" x14ac:dyDescent="0.2">
      <c r="J5803" s="16"/>
    </row>
    <row r="5804" spans="10:10" x14ac:dyDescent="0.2">
      <c r="J5804" s="16"/>
    </row>
    <row r="5805" spans="10:10" x14ac:dyDescent="0.2">
      <c r="J5805" s="16"/>
    </row>
    <row r="5806" spans="10:10" x14ac:dyDescent="0.2">
      <c r="J5806" s="16"/>
    </row>
    <row r="5807" spans="10:10" x14ac:dyDescent="0.2">
      <c r="J5807" s="16"/>
    </row>
    <row r="5808" spans="10:10" x14ac:dyDescent="0.2">
      <c r="J5808" s="16"/>
    </row>
    <row r="5809" spans="10:10" x14ac:dyDescent="0.2">
      <c r="J5809" s="16"/>
    </row>
    <row r="5810" spans="10:10" x14ac:dyDescent="0.2">
      <c r="J5810" s="16"/>
    </row>
    <row r="5811" spans="10:10" x14ac:dyDescent="0.2">
      <c r="J5811" s="16"/>
    </row>
    <row r="5812" spans="10:10" x14ac:dyDescent="0.2">
      <c r="J5812" s="16"/>
    </row>
    <row r="5813" spans="10:10" x14ac:dyDescent="0.2">
      <c r="J5813" s="16"/>
    </row>
    <row r="5814" spans="10:10" x14ac:dyDescent="0.2">
      <c r="J5814" s="16"/>
    </row>
    <row r="5815" spans="10:10" x14ac:dyDescent="0.2">
      <c r="J5815" s="16"/>
    </row>
    <row r="5816" spans="10:10" x14ac:dyDescent="0.2">
      <c r="J5816" s="16"/>
    </row>
    <row r="5817" spans="10:10" x14ac:dyDescent="0.2">
      <c r="J5817" s="16"/>
    </row>
    <row r="5818" spans="10:10" x14ac:dyDescent="0.2">
      <c r="J5818" s="16"/>
    </row>
    <row r="5819" spans="10:10" x14ac:dyDescent="0.2">
      <c r="J5819" s="16"/>
    </row>
    <row r="5820" spans="10:10" x14ac:dyDescent="0.2">
      <c r="J5820" s="16"/>
    </row>
    <row r="5821" spans="10:10" x14ac:dyDescent="0.2">
      <c r="J5821" s="16"/>
    </row>
    <row r="5822" spans="10:10" x14ac:dyDescent="0.2">
      <c r="J5822" s="16"/>
    </row>
    <row r="5823" spans="10:10" x14ac:dyDescent="0.2">
      <c r="J5823" s="16"/>
    </row>
    <row r="5824" spans="10:10" x14ac:dyDescent="0.2">
      <c r="J5824" s="16"/>
    </row>
    <row r="5825" spans="10:10" x14ac:dyDescent="0.2">
      <c r="J5825" s="16"/>
    </row>
    <row r="5826" spans="10:10" x14ac:dyDescent="0.2">
      <c r="J5826" s="16"/>
    </row>
    <row r="5827" spans="10:10" x14ac:dyDescent="0.2">
      <c r="J5827" s="16"/>
    </row>
    <row r="5828" spans="10:10" x14ac:dyDescent="0.2">
      <c r="J5828" s="16"/>
    </row>
    <row r="5829" spans="10:10" x14ac:dyDescent="0.2">
      <c r="J5829" s="16"/>
    </row>
    <row r="5830" spans="10:10" x14ac:dyDescent="0.2">
      <c r="J5830" s="16"/>
    </row>
    <row r="5831" spans="10:10" x14ac:dyDescent="0.2">
      <c r="J5831" s="16"/>
    </row>
    <row r="5832" spans="10:10" x14ac:dyDescent="0.2">
      <c r="J5832" s="16"/>
    </row>
    <row r="5833" spans="10:10" x14ac:dyDescent="0.2">
      <c r="J5833" s="16"/>
    </row>
    <row r="5834" spans="10:10" x14ac:dyDescent="0.2">
      <c r="J5834" s="16"/>
    </row>
    <row r="5835" spans="10:10" x14ac:dyDescent="0.2">
      <c r="J5835" s="16"/>
    </row>
    <row r="5836" spans="10:10" x14ac:dyDescent="0.2">
      <c r="J5836" s="16"/>
    </row>
    <row r="5837" spans="10:10" x14ac:dyDescent="0.2">
      <c r="J5837" s="16"/>
    </row>
    <row r="5838" spans="10:10" x14ac:dyDescent="0.2">
      <c r="J5838" s="16"/>
    </row>
    <row r="5839" spans="10:10" x14ac:dyDescent="0.2">
      <c r="J5839" s="16"/>
    </row>
    <row r="5840" spans="10:10" x14ac:dyDescent="0.2">
      <c r="J5840" s="16"/>
    </row>
    <row r="5841" spans="10:10" x14ac:dyDescent="0.2">
      <c r="J5841" s="16"/>
    </row>
    <row r="5842" spans="10:10" x14ac:dyDescent="0.2">
      <c r="J5842" s="16"/>
    </row>
    <row r="5843" spans="10:10" x14ac:dyDescent="0.2">
      <c r="J5843" s="16"/>
    </row>
    <row r="5844" spans="10:10" x14ac:dyDescent="0.2">
      <c r="J5844" s="16"/>
    </row>
    <row r="5845" spans="10:10" x14ac:dyDescent="0.2">
      <c r="J5845" s="16"/>
    </row>
    <row r="5846" spans="10:10" x14ac:dyDescent="0.2">
      <c r="J5846" s="16"/>
    </row>
    <row r="5847" spans="10:10" x14ac:dyDescent="0.2">
      <c r="J5847" s="16"/>
    </row>
    <row r="5848" spans="10:10" x14ac:dyDescent="0.2">
      <c r="J5848" s="16"/>
    </row>
    <row r="5849" spans="10:10" x14ac:dyDescent="0.2">
      <c r="J5849" s="16"/>
    </row>
    <row r="5850" spans="10:10" x14ac:dyDescent="0.2">
      <c r="J5850" s="16"/>
    </row>
    <row r="5851" spans="10:10" x14ac:dyDescent="0.2">
      <c r="J5851" s="16"/>
    </row>
    <row r="5852" spans="10:10" x14ac:dyDescent="0.2">
      <c r="J5852" s="16"/>
    </row>
    <row r="5853" spans="10:10" x14ac:dyDescent="0.2">
      <c r="J5853" s="16"/>
    </row>
    <row r="5854" spans="10:10" x14ac:dyDescent="0.2">
      <c r="J5854" s="16"/>
    </row>
    <row r="5855" spans="10:10" x14ac:dyDescent="0.2">
      <c r="J5855" s="16"/>
    </row>
    <row r="5856" spans="10:10" x14ac:dyDescent="0.2">
      <c r="J5856" s="16"/>
    </row>
    <row r="5857" spans="10:10" x14ac:dyDescent="0.2">
      <c r="J5857" s="16"/>
    </row>
    <row r="5858" spans="10:10" x14ac:dyDescent="0.2">
      <c r="J5858" s="16"/>
    </row>
    <row r="5859" spans="10:10" x14ac:dyDescent="0.2">
      <c r="J5859" s="16"/>
    </row>
    <row r="5860" spans="10:10" x14ac:dyDescent="0.2">
      <c r="J5860" s="16"/>
    </row>
    <row r="5861" spans="10:10" x14ac:dyDescent="0.2">
      <c r="J5861" s="16"/>
    </row>
    <row r="5862" spans="10:10" x14ac:dyDescent="0.2">
      <c r="J5862" s="16"/>
    </row>
    <row r="5863" spans="10:10" x14ac:dyDescent="0.2">
      <c r="J5863" s="16"/>
    </row>
    <row r="5864" spans="10:10" x14ac:dyDescent="0.2">
      <c r="J5864" s="16"/>
    </row>
    <row r="5865" spans="10:10" x14ac:dyDescent="0.2">
      <c r="J5865" s="16"/>
    </row>
    <row r="5866" spans="10:10" x14ac:dyDescent="0.2">
      <c r="J5866" s="16"/>
    </row>
    <row r="5867" spans="10:10" x14ac:dyDescent="0.2">
      <c r="J5867" s="16"/>
    </row>
    <row r="5868" spans="10:10" x14ac:dyDescent="0.2">
      <c r="J5868" s="16"/>
    </row>
    <row r="5869" spans="10:10" x14ac:dyDescent="0.2">
      <c r="J5869" s="16"/>
    </row>
    <row r="5870" spans="10:10" x14ac:dyDescent="0.2">
      <c r="J5870" s="16"/>
    </row>
    <row r="5871" spans="10:10" x14ac:dyDescent="0.2">
      <c r="J5871" s="16"/>
    </row>
    <row r="5872" spans="10:10" x14ac:dyDescent="0.2">
      <c r="J5872" s="16"/>
    </row>
    <row r="5873" spans="10:10" x14ac:dyDescent="0.2">
      <c r="J5873" s="16"/>
    </row>
    <row r="5874" spans="10:10" x14ac:dyDescent="0.2">
      <c r="J5874" s="16"/>
    </row>
    <row r="5875" spans="10:10" x14ac:dyDescent="0.2">
      <c r="J5875" s="16"/>
    </row>
    <row r="5876" spans="10:10" x14ac:dyDescent="0.2">
      <c r="J5876" s="16"/>
    </row>
    <row r="5877" spans="10:10" x14ac:dyDescent="0.2">
      <c r="J5877" s="16"/>
    </row>
    <row r="5878" spans="10:10" x14ac:dyDescent="0.2">
      <c r="J5878" s="16"/>
    </row>
    <row r="5879" spans="10:10" x14ac:dyDescent="0.2">
      <c r="J5879" s="16"/>
    </row>
    <row r="5880" spans="10:10" x14ac:dyDescent="0.2">
      <c r="J5880" s="16"/>
    </row>
    <row r="5881" spans="10:10" x14ac:dyDescent="0.2">
      <c r="J5881" s="16"/>
    </row>
    <row r="5882" spans="10:10" x14ac:dyDescent="0.2">
      <c r="J5882" s="16"/>
    </row>
    <row r="5883" spans="10:10" x14ac:dyDescent="0.2">
      <c r="J5883" s="16"/>
    </row>
    <row r="5884" spans="10:10" x14ac:dyDescent="0.2">
      <c r="J5884" s="16"/>
    </row>
    <row r="5885" spans="10:10" x14ac:dyDescent="0.2">
      <c r="J5885" s="16"/>
    </row>
    <row r="5886" spans="10:10" x14ac:dyDescent="0.2">
      <c r="J5886" s="16"/>
    </row>
    <row r="5887" spans="10:10" x14ac:dyDescent="0.2">
      <c r="J5887" s="16"/>
    </row>
    <row r="5888" spans="10:10" x14ac:dyDescent="0.2">
      <c r="J5888" s="16"/>
    </row>
    <row r="5889" spans="10:10" x14ac:dyDescent="0.2">
      <c r="J5889" s="16"/>
    </row>
    <row r="5890" spans="10:10" x14ac:dyDescent="0.2">
      <c r="J5890" s="16"/>
    </row>
    <row r="5891" spans="10:10" x14ac:dyDescent="0.2">
      <c r="J5891" s="16"/>
    </row>
    <row r="5892" spans="10:10" x14ac:dyDescent="0.2">
      <c r="J5892" s="16"/>
    </row>
    <row r="5893" spans="10:10" x14ac:dyDescent="0.2">
      <c r="J5893" s="16"/>
    </row>
    <row r="5894" spans="10:10" x14ac:dyDescent="0.2">
      <c r="J5894" s="16"/>
    </row>
    <row r="5895" spans="10:10" x14ac:dyDescent="0.2">
      <c r="J5895" s="16"/>
    </row>
    <row r="5896" spans="10:10" x14ac:dyDescent="0.2">
      <c r="J5896" s="16"/>
    </row>
    <row r="5897" spans="10:10" x14ac:dyDescent="0.2">
      <c r="J5897" s="16"/>
    </row>
    <row r="5898" spans="10:10" x14ac:dyDescent="0.2">
      <c r="J5898" s="16"/>
    </row>
    <row r="5899" spans="10:10" x14ac:dyDescent="0.2">
      <c r="J5899" s="16"/>
    </row>
    <row r="5900" spans="10:10" x14ac:dyDescent="0.2">
      <c r="J5900" s="16"/>
    </row>
    <row r="5901" spans="10:10" x14ac:dyDescent="0.2">
      <c r="J5901" s="16"/>
    </row>
    <row r="5902" spans="10:10" x14ac:dyDescent="0.2">
      <c r="J5902" s="16"/>
    </row>
    <row r="5903" spans="10:10" x14ac:dyDescent="0.2">
      <c r="J5903" s="16"/>
    </row>
    <row r="5904" spans="10:10" x14ac:dyDescent="0.2">
      <c r="J5904" s="16"/>
    </row>
    <row r="5905" spans="10:10" x14ac:dyDescent="0.2">
      <c r="J5905" s="16"/>
    </row>
    <row r="5906" spans="10:10" x14ac:dyDescent="0.2">
      <c r="J5906" s="16"/>
    </row>
    <row r="5907" spans="10:10" x14ac:dyDescent="0.2">
      <c r="J5907" s="16"/>
    </row>
    <row r="5908" spans="10:10" x14ac:dyDescent="0.2">
      <c r="J5908" s="16"/>
    </row>
    <row r="5909" spans="10:10" x14ac:dyDescent="0.2">
      <c r="J5909" s="16"/>
    </row>
    <row r="5910" spans="10:10" x14ac:dyDescent="0.2">
      <c r="J5910" s="16"/>
    </row>
    <row r="5911" spans="10:10" x14ac:dyDescent="0.2">
      <c r="J5911" s="16"/>
    </row>
    <row r="5912" spans="10:10" x14ac:dyDescent="0.2">
      <c r="J5912" s="16"/>
    </row>
    <row r="5913" spans="10:10" x14ac:dyDescent="0.2">
      <c r="J5913" s="16"/>
    </row>
    <row r="5914" spans="10:10" x14ac:dyDescent="0.2">
      <c r="J5914" s="16"/>
    </row>
    <row r="5915" spans="10:10" x14ac:dyDescent="0.2">
      <c r="J5915" s="16"/>
    </row>
    <row r="5916" spans="10:10" x14ac:dyDescent="0.2">
      <c r="J5916" s="16"/>
    </row>
    <row r="5917" spans="10:10" x14ac:dyDescent="0.2">
      <c r="J5917" s="16"/>
    </row>
    <row r="5918" spans="10:10" x14ac:dyDescent="0.2">
      <c r="J5918" s="16"/>
    </row>
    <row r="5919" spans="10:10" x14ac:dyDescent="0.2">
      <c r="J5919" s="16"/>
    </row>
    <row r="5920" spans="10:10" x14ac:dyDescent="0.2">
      <c r="J5920" s="16"/>
    </row>
    <row r="5921" spans="10:10" x14ac:dyDescent="0.2">
      <c r="J5921" s="16"/>
    </row>
    <row r="5922" spans="10:10" x14ac:dyDescent="0.2">
      <c r="J5922" s="16"/>
    </row>
    <row r="5923" spans="10:10" x14ac:dyDescent="0.2">
      <c r="J5923" s="16"/>
    </row>
    <row r="5924" spans="10:10" x14ac:dyDescent="0.2">
      <c r="J5924" s="16"/>
    </row>
    <row r="5925" spans="10:10" x14ac:dyDescent="0.2">
      <c r="J5925" s="16"/>
    </row>
    <row r="5926" spans="10:10" x14ac:dyDescent="0.2">
      <c r="J5926" s="16"/>
    </row>
    <row r="5927" spans="10:10" x14ac:dyDescent="0.2">
      <c r="J5927" s="16"/>
    </row>
    <row r="5928" spans="10:10" x14ac:dyDescent="0.2">
      <c r="J5928" s="16"/>
    </row>
    <row r="5929" spans="10:10" x14ac:dyDescent="0.2">
      <c r="J5929" s="16"/>
    </row>
    <row r="5930" spans="10:10" x14ac:dyDescent="0.2">
      <c r="J5930" s="16"/>
    </row>
    <row r="5931" spans="10:10" x14ac:dyDescent="0.2">
      <c r="J5931" s="16"/>
    </row>
    <row r="5932" spans="10:10" x14ac:dyDescent="0.2">
      <c r="J5932" s="16"/>
    </row>
    <row r="5933" spans="10:10" x14ac:dyDescent="0.2">
      <c r="J5933" s="16"/>
    </row>
    <row r="5934" spans="10:10" x14ac:dyDescent="0.2">
      <c r="J5934" s="16"/>
    </row>
    <row r="5935" spans="10:10" x14ac:dyDescent="0.2">
      <c r="J5935" s="16"/>
    </row>
    <row r="5936" spans="10:10" x14ac:dyDescent="0.2">
      <c r="J5936" s="16"/>
    </row>
    <row r="5937" spans="10:10" x14ac:dyDescent="0.2">
      <c r="J5937" s="16"/>
    </row>
    <row r="5938" spans="10:10" x14ac:dyDescent="0.2">
      <c r="J5938" s="16"/>
    </row>
    <row r="5939" spans="10:10" x14ac:dyDescent="0.2">
      <c r="J5939" s="16"/>
    </row>
    <row r="5940" spans="10:10" x14ac:dyDescent="0.2">
      <c r="J5940" s="16"/>
    </row>
    <row r="5941" spans="10:10" x14ac:dyDescent="0.2">
      <c r="J5941" s="16"/>
    </row>
    <row r="5942" spans="10:10" x14ac:dyDescent="0.2">
      <c r="J5942" s="16"/>
    </row>
    <row r="5943" spans="10:10" x14ac:dyDescent="0.2">
      <c r="J5943" s="16"/>
    </row>
    <row r="5944" spans="10:10" x14ac:dyDescent="0.2">
      <c r="J5944" s="16"/>
    </row>
    <row r="5945" spans="10:10" x14ac:dyDescent="0.2">
      <c r="J5945" s="16"/>
    </row>
    <row r="5946" spans="10:10" x14ac:dyDescent="0.2">
      <c r="J5946" s="16"/>
    </row>
    <row r="5947" spans="10:10" x14ac:dyDescent="0.2">
      <c r="J5947" s="16"/>
    </row>
    <row r="5948" spans="10:10" x14ac:dyDescent="0.2">
      <c r="J5948" s="16"/>
    </row>
    <row r="5949" spans="10:10" x14ac:dyDescent="0.2">
      <c r="J5949" s="16"/>
    </row>
    <row r="5950" spans="10:10" x14ac:dyDescent="0.2">
      <c r="J5950" s="16"/>
    </row>
    <row r="5951" spans="10:10" x14ac:dyDescent="0.2">
      <c r="J5951" s="16"/>
    </row>
    <row r="5952" spans="10:10" x14ac:dyDescent="0.2">
      <c r="J5952" s="16"/>
    </row>
    <row r="5953" spans="10:10" x14ac:dyDescent="0.2">
      <c r="J5953" s="16"/>
    </row>
    <row r="5954" spans="10:10" x14ac:dyDescent="0.2">
      <c r="J5954" s="16"/>
    </row>
    <row r="5955" spans="10:10" x14ac:dyDescent="0.2">
      <c r="J5955" s="16"/>
    </row>
    <row r="5956" spans="10:10" x14ac:dyDescent="0.2">
      <c r="J5956" s="16"/>
    </row>
    <row r="5957" spans="10:10" x14ac:dyDescent="0.2">
      <c r="J5957" s="16"/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5:X17">
    <cfRule type="expression" dxfId="4" priority="5">
      <formula>$Y$15=0</formula>
    </cfRule>
  </conditionalFormatting>
  <conditionalFormatting sqref="Z15:Z18 Z3">
    <cfRule type="expression" dxfId="3" priority="4">
      <formula>$Y$12=0</formula>
    </cfRule>
  </conditionalFormatting>
  <conditionalFormatting sqref="U18:X20">
    <cfRule type="expression" dxfId="2" priority="3">
      <formula>$Y$18=0</formula>
    </cfRule>
  </conditionalFormatting>
  <conditionalFormatting sqref="Y15:Y16 Y19:Y20">
    <cfRule type="expression" dxfId="1" priority="2">
      <formula>$Y$15=0</formula>
    </cfRule>
  </conditionalFormatting>
  <conditionalFormatting sqref="Y17:Y18">
    <cfRule type="expression" dxfId="0" priority="1">
      <formula>$Y$18=0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Holzinger Michael</dc:creator>
  <cp:lastModifiedBy>Holzinger Michael</cp:lastModifiedBy>
  <cp:lastPrinted>2011-03-17T13:48:21Z</cp:lastPrinted>
  <dcterms:created xsi:type="dcterms:W3CDTF">2007-08-30T16:35:09Z</dcterms:created>
  <dcterms:modified xsi:type="dcterms:W3CDTF">2013-04-04T12:39:22Z</dcterms:modified>
</cp:coreProperties>
</file>