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30" yWindow="0" windowWidth="19020" windowHeight="991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<sst xmlns="http://schemas.openxmlformats.org/spreadsheetml/2006/main" count="63" uniqueCount="36">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</sst>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I5861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9" width="21.125" bestFit="1" customWidth="1"/>
    <col min="10" max="11" width="29.5" bestFit="1" customWidth="1"/>
    <col min="12" max="13" width="15.625" bestFit="1" customWidth="1"/>
    <col min="14" max="14" width="21.25" bestFit="1" customWidth="1"/>
    <col min="15" max="15" width="19.25" bestFit="1" customWidth="1"/>
    <col min="16" max="16" width="16" bestFit="1" customWidth="1"/>
    <col min="17" max="17" width="19" bestFit="1" customWidth="1"/>
    <col min="18" max="19" width="9.25" bestFit="1" customWidth="1"/>
    <col min="20" max="20" width="16.375" style="4" customWidth="1"/>
    <col min="21" max="21" width="16.375" customWidth="1"/>
    <col min="22" max="22" width="13.5" bestFit="1" customWidth="1"/>
    <col min="23" max="23" width="15.125" bestFit="1" customWidth="1"/>
    <col min="24" max="24" width="15.375" bestFit="1" customWidth="1"/>
    <col min="25" max="25" width="13.375" customWidth="1"/>
    <col min="26" max="27" width="11.125" bestFit="1" customWidth="1"/>
    <col min="28" max="28" width="12.125" bestFit="1" customWidth="1"/>
    <col min="30" max="30" width="11.875" bestFit="1" customWidth="1"/>
    <col min="254" max="254" width="11.375" bestFit="1" customWidth="1"/>
    <col min="255" max="255" width="12.375" bestFit="1" customWidth="1"/>
    <col min="256" max="256" width="18.125" bestFit="1" customWidth="1"/>
    <col min="257" max="257" width="21.375" bestFit="1" customWidth="1"/>
    <col min="258" max="259" width="32" customWidth="1"/>
    <col min="260" max="260" width="18.125" bestFit="1" customWidth="1"/>
    <col min="261" max="261" width="21.125" bestFit="1" customWidth="1"/>
    <col min="262" max="263" width="22.625" bestFit="1" customWidth="1"/>
    <col min="264" max="265" width="25.25" bestFit="1" customWidth="1"/>
    <col min="266" max="266" width="15.875" bestFit="1" customWidth="1"/>
    <col min="267" max="267" width="14.5" bestFit="1" customWidth="1"/>
    <col min="268" max="268" width="17.625" bestFit="1" customWidth="1"/>
    <col min="269" max="269" width="18.875" bestFit="1" customWidth="1"/>
    <col min="270" max="270" width="18.875" customWidth="1"/>
    <col min="271" max="271" width="15.5" bestFit="1" customWidth="1"/>
    <col min="272" max="272" width="12.75" bestFit="1" customWidth="1"/>
    <col min="273" max="273" width="12" bestFit="1" customWidth="1"/>
    <col min="274" max="274" width="16.375" bestFit="1" customWidth="1"/>
    <col min="510" max="510" width="11.375" bestFit="1" customWidth="1"/>
    <col min="511" max="511" width="12.375" bestFit="1" customWidth="1"/>
    <col min="512" max="512" width="18.125" bestFit="1" customWidth="1"/>
    <col min="513" max="513" width="21.375" bestFit="1" customWidth="1"/>
    <col min="514" max="515" width="32" customWidth="1"/>
    <col min="516" max="516" width="18.125" bestFit="1" customWidth="1"/>
    <col min="517" max="517" width="21.125" bestFit="1" customWidth="1"/>
    <col min="518" max="519" width="22.625" bestFit="1" customWidth="1"/>
    <col min="520" max="521" width="25.25" bestFit="1" customWidth="1"/>
    <col min="522" max="522" width="15.875" bestFit="1" customWidth="1"/>
    <col min="523" max="523" width="14.5" bestFit="1" customWidth="1"/>
    <col min="524" max="524" width="17.625" bestFit="1" customWidth="1"/>
    <col min="525" max="525" width="18.875" bestFit="1" customWidth="1"/>
    <col min="526" max="526" width="18.875" customWidth="1"/>
    <col min="527" max="527" width="15.5" bestFit="1" customWidth="1"/>
    <col min="528" max="528" width="12.75" bestFit="1" customWidth="1"/>
    <col min="529" max="529" width="12" bestFit="1" customWidth="1"/>
    <col min="530" max="530" width="16.375" bestFit="1" customWidth="1"/>
    <col min="766" max="766" width="11.375" bestFit="1" customWidth="1"/>
    <col min="767" max="767" width="12.375" bestFit="1" customWidth="1"/>
    <col min="768" max="768" width="18.125" bestFit="1" customWidth="1"/>
    <col min="769" max="769" width="21.375" bestFit="1" customWidth="1"/>
    <col min="770" max="771" width="32" customWidth="1"/>
    <col min="772" max="772" width="18.125" bestFit="1" customWidth="1"/>
    <col min="773" max="773" width="21.125" bestFit="1" customWidth="1"/>
    <col min="774" max="775" width="22.625" bestFit="1" customWidth="1"/>
    <col min="776" max="777" width="25.25" bestFit="1" customWidth="1"/>
    <col min="778" max="778" width="15.875" bestFit="1" customWidth="1"/>
    <col min="779" max="779" width="14.5" bestFit="1" customWidth="1"/>
    <col min="780" max="780" width="17.625" bestFit="1" customWidth="1"/>
    <col min="781" max="781" width="18.875" bestFit="1" customWidth="1"/>
    <col min="782" max="782" width="18.875" customWidth="1"/>
    <col min="783" max="783" width="15.5" bestFit="1" customWidth="1"/>
    <col min="784" max="784" width="12.75" bestFit="1" customWidth="1"/>
    <col min="785" max="785" width="12" bestFit="1" customWidth="1"/>
    <col min="786" max="786" width="16.375" bestFit="1" customWidth="1"/>
    <col min="1022" max="1022" width="11.375" bestFit="1" customWidth="1"/>
    <col min="1023" max="1023" width="12.375" bestFit="1" customWidth="1"/>
    <col min="1024" max="1024" width="18.125" bestFit="1" customWidth="1"/>
    <col min="1025" max="1025" width="21.375" bestFit="1" customWidth="1"/>
    <col min="1026" max="1027" width="32" customWidth="1"/>
    <col min="1028" max="1028" width="18.125" bestFit="1" customWidth="1"/>
    <col min="1029" max="1029" width="21.125" bestFit="1" customWidth="1"/>
    <col min="1030" max="1031" width="22.625" bestFit="1" customWidth="1"/>
    <col min="1032" max="1033" width="25.25" bestFit="1" customWidth="1"/>
    <col min="1034" max="1034" width="15.875" bestFit="1" customWidth="1"/>
    <col min="1035" max="1035" width="14.5" bestFit="1" customWidth="1"/>
    <col min="1036" max="1036" width="17.625" bestFit="1" customWidth="1"/>
    <col min="1037" max="1037" width="18.875" bestFit="1" customWidth="1"/>
    <col min="1038" max="1038" width="18.875" customWidth="1"/>
    <col min="1039" max="1039" width="15.5" bestFit="1" customWidth="1"/>
    <col min="1040" max="1040" width="12.75" bestFit="1" customWidth="1"/>
    <col min="1041" max="1041" width="12" bestFit="1" customWidth="1"/>
    <col min="1042" max="1042" width="16.375" bestFit="1" customWidth="1"/>
    <col min="1278" max="1278" width="11.375" bestFit="1" customWidth="1"/>
    <col min="1279" max="1279" width="12.375" bestFit="1" customWidth="1"/>
    <col min="1280" max="1280" width="18.125" bestFit="1" customWidth="1"/>
    <col min="1281" max="1281" width="21.375" bestFit="1" customWidth="1"/>
    <col min="1282" max="1283" width="32" customWidth="1"/>
    <col min="1284" max="1284" width="18.125" bestFit="1" customWidth="1"/>
    <col min="1285" max="1285" width="21.125" bestFit="1" customWidth="1"/>
    <col min="1286" max="1287" width="22.625" bestFit="1" customWidth="1"/>
    <col min="1288" max="1289" width="25.25" bestFit="1" customWidth="1"/>
    <col min="1290" max="1290" width="15.875" bestFit="1" customWidth="1"/>
    <col min="1291" max="1291" width="14.5" bestFit="1" customWidth="1"/>
    <col min="1292" max="1292" width="17.625" bestFit="1" customWidth="1"/>
    <col min="1293" max="1293" width="18.875" bestFit="1" customWidth="1"/>
    <col min="1294" max="1294" width="18.875" customWidth="1"/>
    <col min="1295" max="1295" width="15.5" bestFit="1" customWidth="1"/>
    <col min="1296" max="1296" width="12.75" bestFit="1" customWidth="1"/>
    <col min="1297" max="1297" width="12" bestFit="1" customWidth="1"/>
    <col min="1298" max="1298" width="16.375" bestFit="1" customWidth="1"/>
    <col min="1534" max="1534" width="11.375" bestFit="1" customWidth="1"/>
    <col min="1535" max="1535" width="12.375" bestFit="1" customWidth="1"/>
    <col min="1536" max="1536" width="18.125" bestFit="1" customWidth="1"/>
    <col min="1537" max="1537" width="21.375" bestFit="1" customWidth="1"/>
    <col min="1538" max="1539" width="32" customWidth="1"/>
    <col min="1540" max="1540" width="18.125" bestFit="1" customWidth="1"/>
    <col min="1541" max="1541" width="21.125" bestFit="1" customWidth="1"/>
    <col min="1542" max="1543" width="22.625" bestFit="1" customWidth="1"/>
    <col min="1544" max="1545" width="25.25" bestFit="1" customWidth="1"/>
    <col min="1546" max="1546" width="15.875" bestFit="1" customWidth="1"/>
    <col min="1547" max="1547" width="14.5" bestFit="1" customWidth="1"/>
    <col min="1548" max="1548" width="17.625" bestFit="1" customWidth="1"/>
    <col min="1549" max="1549" width="18.875" bestFit="1" customWidth="1"/>
    <col min="1550" max="1550" width="18.875" customWidth="1"/>
    <col min="1551" max="1551" width="15.5" bestFit="1" customWidth="1"/>
    <col min="1552" max="1552" width="12.75" bestFit="1" customWidth="1"/>
    <col min="1553" max="1553" width="12" bestFit="1" customWidth="1"/>
    <col min="1554" max="1554" width="16.375" bestFit="1" customWidth="1"/>
    <col min="1790" max="1790" width="11.375" bestFit="1" customWidth="1"/>
    <col min="1791" max="1791" width="12.375" bestFit="1" customWidth="1"/>
    <col min="1792" max="1792" width="18.125" bestFit="1" customWidth="1"/>
    <col min="1793" max="1793" width="21.375" bestFit="1" customWidth="1"/>
    <col min="1794" max="1795" width="32" customWidth="1"/>
    <col min="1796" max="1796" width="18.125" bestFit="1" customWidth="1"/>
    <col min="1797" max="1797" width="21.125" bestFit="1" customWidth="1"/>
    <col min="1798" max="1799" width="22.625" bestFit="1" customWidth="1"/>
    <col min="1800" max="1801" width="25.25" bestFit="1" customWidth="1"/>
    <col min="1802" max="1802" width="15.875" bestFit="1" customWidth="1"/>
    <col min="1803" max="1803" width="14.5" bestFit="1" customWidth="1"/>
    <col min="1804" max="1804" width="17.625" bestFit="1" customWidth="1"/>
    <col min="1805" max="1805" width="18.875" bestFit="1" customWidth="1"/>
    <col min="1806" max="1806" width="18.875" customWidth="1"/>
    <col min="1807" max="1807" width="15.5" bestFit="1" customWidth="1"/>
    <col min="1808" max="1808" width="12.75" bestFit="1" customWidth="1"/>
    <col min="1809" max="1809" width="12" bestFit="1" customWidth="1"/>
    <col min="1810" max="1810" width="16.375" bestFit="1" customWidth="1"/>
    <col min="2046" max="2046" width="11.375" bestFit="1" customWidth="1"/>
    <col min="2047" max="2047" width="12.375" bestFit="1" customWidth="1"/>
    <col min="2048" max="2048" width="18.125" bestFit="1" customWidth="1"/>
    <col min="2049" max="2049" width="21.375" bestFit="1" customWidth="1"/>
    <col min="2050" max="2051" width="32" customWidth="1"/>
    <col min="2052" max="2052" width="18.125" bestFit="1" customWidth="1"/>
    <col min="2053" max="2053" width="21.125" bestFit="1" customWidth="1"/>
    <col min="2054" max="2055" width="22.625" bestFit="1" customWidth="1"/>
    <col min="2056" max="2057" width="25.25" bestFit="1" customWidth="1"/>
    <col min="2058" max="2058" width="15.875" bestFit="1" customWidth="1"/>
    <col min="2059" max="2059" width="14.5" bestFit="1" customWidth="1"/>
    <col min="2060" max="2060" width="17.625" bestFit="1" customWidth="1"/>
    <col min="2061" max="2061" width="18.875" bestFit="1" customWidth="1"/>
    <col min="2062" max="2062" width="18.875" customWidth="1"/>
    <col min="2063" max="2063" width="15.5" bestFit="1" customWidth="1"/>
    <col min="2064" max="2064" width="12.75" bestFit="1" customWidth="1"/>
    <col min="2065" max="2065" width="12" bestFit="1" customWidth="1"/>
    <col min="2066" max="2066" width="16.375" bestFit="1" customWidth="1"/>
    <col min="2302" max="2302" width="11.375" bestFit="1" customWidth="1"/>
    <col min="2303" max="2303" width="12.375" bestFit="1" customWidth="1"/>
    <col min="2304" max="2304" width="18.125" bestFit="1" customWidth="1"/>
    <col min="2305" max="2305" width="21.375" bestFit="1" customWidth="1"/>
    <col min="2306" max="2307" width="32" customWidth="1"/>
    <col min="2308" max="2308" width="18.125" bestFit="1" customWidth="1"/>
    <col min="2309" max="2309" width="21.125" bestFit="1" customWidth="1"/>
    <col min="2310" max="2311" width="22.625" bestFit="1" customWidth="1"/>
    <col min="2312" max="2313" width="25.25" bestFit="1" customWidth="1"/>
    <col min="2314" max="2314" width="15.875" bestFit="1" customWidth="1"/>
    <col min="2315" max="2315" width="14.5" bestFit="1" customWidth="1"/>
    <col min="2316" max="2316" width="17.625" bestFit="1" customWidth="1"/>
    <col min="2317" max="2317" width="18.875" bestFit="1" customWidth="1"/>
    <col min="2318" max="2318" width="18.875" customWidth="1"/>
    <col min="2319" max="2319" width="15.5" bestFit="1" customWidth="1"/>
    <col min="2320" max="2320" width="12.75" bestFit="1" customWidth="1"/>
    <col min="2321" max="2321" width="12" bestFit="1" customWidth="1"/>
    <col min="2322" max="2322" width="16.375" bestFit="1" customWidth="1"/>
    <col min="2558" max="2558" width="11.375" bestFit="1" customWidth="1"/>
    <col min="2559" max="2559" width="12.375" bestFit="1" customWidth="1"/>
    <col min="2560" max="2560" width="18.125" bestFit="1" customWidth="1"/>
    <col min="2561" max="2561" width="21.375" bestFit="1" customWidth="1"/>
    <col min="2562" max="2563" width="32" customWidth="1"/>
    <col min="2564" max="2564" width="18.125" bestFit="1" customWidth="1"/>
    <col min="2565" max="2565" width="21.125" bestFit="1" customWidth="1"/>
    <col min="2566" max="2567" width="22.625" bestFit="1" customWidth="1"/>
    <col min="2568" max="2569" width="25.25" bestFit="1" customWidth="1"/>
    <col min="2570" max="2570" width="15.875" bestFit="1" customWidth="1"/>
    <col min="2571" max="2571" width="14.5" bestFit="1" customWidth="1"/>
    <col min="2572" max="2572" width="17.625" bestFit="1" customWidth="1"/>
    <col min="2573" max="2573" width="18.875" bestFit="1" customWidth="1"/>
    <col min="2574" max="2574" width="18.875" customWidth="1"/>
    <col min="2575" max="2575" width="15.5" bestFit="1" customWidth="1"/>
    <col min="2576" max="2576" width="12.75" bestFit="1" customWidth="1"/>
    <col min="2577" max="2577" width="12" bestFit="1" customWidth="1"/>
    <col min="2578" max="2578" width="16.375" bestFit="1" customWidth="1"/>
    <col min="2814" max="2814" width="11.375" bestFit="1" customWidth="1"/>
    <col min="2815" max="2815" width="12.375" bestFit="1" customWidth="1"/>
    <col min="2816" max="2816" width="18.125" bestFit="1" customWidth="1"/>
    <col min="2817" max="2817" width="21.375" bestFit="1" customWidth="1"/>
    <col min="2818" max="2819" width="32" customWidth="1"/>
    <col min="2820" max="2820" width="18.125" bestFit="1" customWidth="1"/>
    <col min="2821" max="2821" width="21.125" bestFit="1" customWidth="1"/>
    <col min="2822" max="2823" width="22.625" bestFit="1" customWidth="1"/>
    <col min="2824" max="2825" width="25.25" bestFit="1" customWidth="1"/>
    <col min="2826" max="2826" width="15.875" bestFit="1" customWidth="1"/>
    <col min="2827" max="2827" width="14.5" bestFit="1" customWidth="1"/>
    <col min="2828" max="2828" width="17.625" bestFit="1" customWidth="1"/>
    <col min="2829" max="2829" width="18.875" bestFit="1" customWidth="1"/>
    <col min="2830" max="2830" width="18.875" customWidth="1"/>
    <col min="2831" max="2831" width="15.5" bestFit="1" customWidth="1"/>
    <col min="2832" max="2832" width="12.75" bestFit="1" customWidth="1"/>
    <col min="2833" max="2833" width="12" bestFit="1" customWidth="1"/>
    <col min="2834" max="2834" width="16.375" bestFit="1" customWidth="1"/>
    <col min="3070" max="3070" width="11.375" bestFit="1" customWidth="1"/>
    <col min="3071" max="3071" width="12.375" bestFit="1" customWidth="1"/>
    <col min="3072" max="3072" width="18.125" bestFit="1" customWidth="1"/>
    <col min="3073" max="3073" width="21.375" bestFit="1" customWidth="1"/>
    <col min="3074" max="3075" width="32" customWidth="1"/>
    <col min="3076" max="3076" width="18.125" bestFit="1" customWidth="1"/>
    <col min="3077" max="3077" width="21.125" bestFit="1" customWidth="1"/>
    <col min="3078" max="3079" width="22.625" bestFit="1" customWidth="1"/>
    <col min="3080" max="3081" width="25.25" bestFit="1" customWidth="1"/>
    <col min="3082" max="3082" width="15.875" bestFit="1" customWidth="1"/>
    <col min="3083" max="3083" width="14.5" bestFit="1" customWidth="1"/>
    <col min="3084" max="3084" width="17.625" bestFit="1" customWidth="1"/>
    <col min="3085" max="3085" width="18.875" bestFit="1" customWidth="1"/>
    <col min="3086" max="3086" width="18.875" customWidth="1"/>
    <col min="3087" max="3087" width="15.5" bestFit="1" customWidth="1"/>
    <col min="3088" max="3088" width="12.75" bestFit="1" customWidth="1"/>
    <col min="3089" max="3089" width="12" bestFit="1" customWidth="1"/>
    <col min="3090" max="3090" width="16.375" bestFit="1" customWidth="1"/>
    <col min="3326" max="3326" width="11.375" bestFit="1" customWidth="1"/>
    <col min="3327" max="3327" width="12.375" bestFit="1" customWidth="1"/>
    <col min="3328" max="3328" width="18.125" bestFit="1" customWidth="1"/>
    <col min="3329" max="3329" width="21.375" bestFit="1" customWidth="1"/>
    <col min="3330" max="3331" width="32" customWidth="1"/>
    <col min="3332" max="3332" width="18.125" bestFit="1" customWidth="1"/>
    <col min="3333" max="3333" width="21.125" bestFit="1" customWidth="1"/>
    <col min="3334" max="3335" width="22.625" bestFit="1" customWidth="1"/>
    <col min="3336" max="3337" width="25.25" bestFit="1" customWidth="1"/>
    <col min="3338" max="3338" width="15.875" bestFit="1" customWidth="1"/>
    <col min="3339" max="3339" width="14.5" bestFit="1" customWidth="1"/>
    <col min="3340" max="3340" width="17.625" bestFit="1" customWidth="1"/>
    <col min="3341" max="3341" width="18.875" bestFit="1" customWidth="1"/>
    <col min="3342" max="3342" width="18.875" customWidth="1"/>
    <col min="3343" max="3343" width="15.5" bestFit="1" customWidth="1"/>
    <col min="3344" max="3344" width="12.75" bestFit="1" customWidth="1"/>
    <col min="3345" max="3345" width="12" bestFit="1" customWidth="1"/>
    <col min="3346" max="3346" width="16.375" bestFit="1" customWidth="1"/>
    <col min="3582" max="3582" width="11.375" bestFit="1" customWidth="1"/>
    <col min="3583" max="3583" width="12.375" bestFit="1" customWidth="1"/>
    <col min="3584" max="3584" width="18.125" bestFit="1" customWidth="1"/>
    <col min="3585" max="3585" width="21.375" bestFit="1" customWidth="1"/>
    <col min="3586" max="3587" width="32" customWidth="1"/>
    <col min="3588" max="3588" width="18.125" bestFit="1" customWidth="1"/>
    <col min="3589" max="3589" width="21.125" bestFit="1" customWidth="1"/>
    <col min="3590" max="3591" width="22.625" bestFit="1" customWidth="1"/>
    <col min="3592" max="3593" width="25.25" bestFit="1" customWidth="1"/>
    <col min="3594" max="3594" width="15.875" bestFit="1" customWidth="1"/>
    <col min="3595" max="3595" width="14.5" bestFit="1" customWidth="1"/>
    <col min="3596" max="3596" width="17.625" bestFit="1" customWidth="1"/>
    <col min="3597" max="3597" width="18.875" bestFit="1" customWidth="1"/>
    <col min="3598" max="3598" width="18.875" customWidth="1"/>
    <col min="3599" max="3599" width="15.5" bestFit="1" customWidth="1"/>
    <col min="3600" max="3600" width="12.75" bestFit="1" customWidth="1"/>
    <col min="3601" max="3601" width="12" bestFit="1" customWidth="1"/>
    <col min="3602" max="3602" width="16.375" bestFit="1" customWidth="1"/>
    <col min="3838" max="3838" width="11.375" bestFit="1" customWidth="1"/>
    <col min="3839" max="3839" width="12.375" bestFit="1" customWidth="1"/>
    <col min="3840" max="3840" width="18.125" bestFit="1" customWidth="1"/>
    <col min="3841" max="3841" width="21.375" bestFit="1" customWidth="1"/>
    <col min="3842" max="3843" width="32" customWidth="1"/>
    <col min="3844" max="3844" width="18.125" bestFit="1" customWidth="1"/>
    <col min="3845" max="3845" width="21.125" bestFit="1" customWidth="1"/>
    <col min="3846" max="3847" width="22.625" bestFit="1" customWidth="1"/>
    <col min="3848" max="3849" width="25.25" bestFit="1" customWidth="1"/>
    <col min="3850" max="3850" width="15.875" bestFit="1" customWidth="1"/>
    <col min="3851" max="3851" width="14.5" bestFit="1" customWidth="1"/>
    <col min="3852" max="3852" width="17.625" bestFit="1" customWidth="1"/>
    <col min="3853" max="3853" width="18.875" bestFit="1" customWidth="1"/>
    <col min="3854" max="3854" width="18.875" customWidth="1"/>
    <col min="3855" max="3855" width="15.5" bestFit="1" customWidth="1"/>
    <col min="3856" max="3856" width="12.75" bestFit="1" customWidth="1"/>
    <col min="3857" max="3857" width="12" bestFit="1" customWidth="1"/>
    <col min="3858" max="3858" width="16.375" bestFit="1" customWidth="1"/>
    <col min="4094" max="4094" width="11.375" bestFit="1" customWidth="1"/>
    <col min="4095" max="4095" width="12.375" bestFit="1" customWidth="1"/>
    <col min="4096" max="4096" width="18.125" bestFit="1" customWidth="1"/>
    <col min="4097" max="4097" width="21.375" bestFit="1" customWidth="1"/>
    <col min="4098" max="4099" width="32" customWidth="1"/>
    <col min="4100" max="4100" width="18.125" bestFit="1" customWidth="1"/>
    <col min="4101" max="4101" width="21.125" bestFit="1" customWidth="1"/>
    <col min="4102" max="4103" width="22.625" bestFit="1" customWidth="1"/>
    <col min="4104" max="4105" width="25.25" bestFit="1" customWidth="1"/>
    <col min="4106" max="4106" width="15.875" bestFit="1" customWidth="1"/>
    <col min="4107" max="4107" width="14.5" bestFit="1" customWidth="1"/>
    <col min="4108" max="4108" width="17.625" bestFit="1" customWidth="1"/>
    <col min="4109" max="4109" width="18.875" bestFit="1" customWidth="1"/>
    <col min="4110" max="4110" width="18.875" customWidth="1"/>
    <col min="4111" max="4111" width="15.5" bestFit="1" customWidth="1"/>
    <col min="4112" max="4112" width="12.75" bestFit="1" customWidth="1"/>
    <col min="4113" max="4113" width="12" bestFit="1" customWidth="1"/>
    <col min="4114" max="4114" width="16.375" bestFit="1" customWidth="1"/>
    <col min="4350" max="4350" width="11.375" bestFit="1" customWidth="1"/>
    <col min="4351" max="4351" width="12.375" bestFit="1" customWidth="1"/>
    <col min="4352" max="4352" width="18.125" bestFit="1" customWidth="1"/>
    <col min="4353" max="4353" width="21.375" bestFit="1" customWidth="1"/>
    <col min="4354" max="4355" width="32" customWidth="1"/>
    <col min="4356" max="4356" width="18.125" bestFit="1" customWidth="1"/>
    <col min="4357" max="4357" width="21.125" bestFit="1" customWidth="1"/>
    <col min="4358" max="4359" width="22.625" bestFit="1" customWidth="1"/>
    <col min="4360" max="4361" width="25.25" bestFit="1" customWidth="1"/>
    <col min="4362" max="4362" width="15.875" bestFit="1" customWidth="1"/>
    <col min="4363" max="4363" width="14.5" bestFit="1" customWidth="1"/>
    <col min="4364" max="4364" width="17.625" bestFit="1" customWidth="1"/>
    <col min="4365" max="4365" width="18.875" bestFit="1" customWidth="1"/>
    <col min="4366" max="4366" width="18.875" customWidth="1"/>
    <col min="4367" max="4367" width="15.5" bestFit="1" customWidth="1"/>
    <col min="4368" max="4368" width="12.75" bestFit="1" customWidth="1"/>
    <col min="4369" max="4369" width="12" bestFit="1" customWidth="1"/>
    <col min="4370" max="4370" width="16.375" bestFit="1" customWidth="1"/>
    <col min="4606" max="4606" width="11.375" bestFit="1" customWidth="1"/>
    <col min="4607" max="4607" width="12.375" bestFit="1" customWidth="1"/>
    <col min="4608" max="4608" width="18.125" bestFit="1" customWidth="1"/>
    <col min="4609" max="4609" width="21.375" bestFit="1" customWidth="1"/>
    <col min="4610" max="4611" width="32" customWidth="1"/>
    <col min="4612" max="4612" width="18.125" bestFit="1" customWidth="1"/>
    <col min="4613" max="4613" width="21.125" bestFit="1" customWidth="1"/>
    <col min="4614" max="4615" width="22.625" bestFit="1" customWidth="1"/>
    <col min="4616" max="4617" width="25.25" bestFit="1" customWidth="1"/>
    <col min="4618" max="4618" width="15.875" bestFit="1" customWidth="1"/>
    <col min="4619" max="4619" width="14.5" bestFit="1" customWidth="1"/>
    <col min="4620" max="4620" width="17.625" bestFit="1" customWidth="1"/>
    <col min="4621" max="4621" width="18.875" bestFit="1" customWidth="1"/>
    <col min="4622" max="4622" width="18.875" customWidth="1"/>
    <col min="4623" max="4623" width="15.5" bestFit="1" customWidth="1"/>
    <col min="4624" max="4624" width="12.75" bestFit="1" customWidth="1"/>
    <col min="4625" max="4625" width="12" bestFit="1" customWidth="1"/>
    <col min="4626" max="4626" width="16.375" bestFit="1" customWidth="1"/>
    <col min="4862" max="4862" width="11.375" bestFit="1" customWidth="1"/>
    <col min="4863" max="4863" width="12.375" bestFit="1" customWidth="1"/>
    <col min="4864" max="4864" width="18.125" bestFit="1" customWidth="1"/>
    <col min="4865" max="4865" width="21.375" bestFit="1" customWidth="1"/>
    <col min="4866" max="4867" width="32" customWidth="1"/>
    <col min="4868" max="4868" width="18.125" bestFit="1" customWidth="1"/>
    <col min="4869" max="4869" width="21.125" bestFit="1" customWidth="1"/>
    <col min="4870" max="4871" width="22.625" bestFit="1" customWidth="1"/>
    <col min="4872" max="4873" width="25.25" bestFit="1" customWidth="1"/>
    <col min="4874" max="4874" width="15.875" bestFit="1" customWidth="1"/>
    <col min="4875" max="4875" width="14.5" bestFit="1" customWidth="1"/>
    <col min="4876" max="4876" width="17.625" bestFit="1" customWidth="1"/>
    <col min="4877" max="4877" width="18.875" bestFit="1" customWidth="1"/>
    <col min="4878" max="4878" width="18.875" customWidth="1"/>
    <col min="4879" max="4879" width="15.5" bestFit="1" customWidth="1"/>
    <col min="4880" max="4880" width="12.75" bestFit="1" customWidth="1"/>
    <col min="4881" max="4881" width="12" bestFit="1" customWidth="1"/>
    <col min="4882" max="4882" width="16.375" bestFit="1" customWidth="1"/>
    <col min="5118" max="5118" width="11.375" bestFit="1" customWidth="1"/>
    <col min="5119" max="5119" width="12.375" bestFit="1" customWidth="1"/>
    <col min="5120" max="5120" width="18.125" bestFit="1" customWidth="1"/>
    <col min="5121" max="5121" width="21.375" bestFit="1" customWidth="1"/>
    <col min="5122" max="5123" width="32" customWidth="1"/>
    <col min="5124" max="5124" width="18.125" bestFit="1" customWidth="1"/>
    <col min="5125" max="5125" width="21.125" bestFit="1" customWidth="1"/>
    <col min="5126" max="5127" width="22.625" bestFit="1" customWidth="1"/>
    <col min="5128" max="5129" width="25.25" bestFit="1" customWidth="1"/>
    <col min="5130" max="5130" width="15.875" bestFit="1" customWidth="1"/>
    <col min="5131" max="5131" width="14.5" bestFit="1" customWidth="1"/>
    <col min="5132" max="5132" width="17.625" bestFit="1" customWidth="1"/>
    <col min="5133" max="5133" width="18.875" bestFit="1" customWidth="1"/>
    <col min="5134" max="5134" width="18.875" customWidth="1"/>
    <col min="5135" max="5135" width="15.5" bestFit="1" customWidth="1"/>
    <col min="5136" max="5136" width="12.75" bestFit="1" customWidth="1"/>
    <col min="5137" max="5137" width="12" bestFit="1" customWidth="1"/>
    <col min="5138" max="5138" width="16.375" bestFit="1" customWidth="1"/>
    <col min="5374" max="5374" width="11.375" bestFit="1" customWidth="1"/>
    <col min="5375" max="5375" width="12.375" bestFit="1" customWidth="1"/>
    <col min="5376" max="5376" width="18.125" bestFit="1" customWidth="1"/>
    <col min="5377" max="5377" width="21.375" bestFit="1" customWidth="1"/>
    <col min="5378" max="5379" width="32" customWidth="1"/>
    <col min="5380" max="5380" width="18.125" bestFit="1" customWidth="1"/>
    <col min="5381" max="5381" width="21.125" bestFit="1" customWidth="1"/>
    <col min="5382" max="5383" width="22.625" bestFit="1" customWidth="1"/>
    <col min="5384" max="5385" width="25.25" bestFit="1" customWidth="1"/>
    <col min="5386" max="5386" width="15.875" bestFit="1" customWidth="1"/>
    <col min="5387" max="5387" width="14.5" bestFit="1" customWidth="1"/>
    <col min="5388" max="5388" width="17.625" bestFit="1" customWidth="1"/>
    <col min="5389" max="5389" width="18.875" bestFit="1" customWidth="1"/>
    <col min="5390" max="5390" width="18.875" customWidth="1"/>
    <col min="5391" max="5391" width="15.5" bestFit="1" customWidth="1"/>
    <col min="5392" max="5392" width="12.75" bestFit="1" customWidth="1"/>
    <col min="5393" max="5393" width="12" bestFit="1" customWidth="1"/>
    <col min="5394" max="5394" width="16.375" bestFit="1" customWidth="1"/>
    <col min="5630" max="5630" width="11.375" bestFit="1" customWidth="1"/>
    <col min="5631" max="5631" width="12.375" bestFit="1" customWidth="1"/>
    <col min="5632" max="5632" width="18.125" bestFit="1" customWidth="1"/>
    <col min="5633" max="5633" width="21.375" bestFit="1" customWidth="1"/>
    <col min="5634" max="5635" width="32" customWidth="1"/>
    <col min="5636" max="5636" width="18.125" bestFit="1" customWidth="1"/>
    <col min="5637" max="5637" width="21.125" bestFit="1" customWidth="1"/>
    <col min="5638" max="5639" width="22.625" bestFit="1" customWidth="1"/>
    <col min="5640" max="5641" width="25.25" bestFit="1" customWidth="1"/>
    <col min="5642" max="5642" width="15.875" bestFit="1" customWidth="1"/>
    <col min="5643" max="5643" width="14.5" bestFit="1" customWidth="1"/>
    <col min="5644" max="5644" width="17.625" bestFit="1" customWidth="1"/>
    <col min="5645" max="5645" width="18.875" bestFit="1" customWidth="1"/>
    <col min="5646" max="5646" width="18.875" customWidth="1"/>
    <col min="5647" max="5647" width="15.5" bestFit="1" customWidth="1"/>
    <col min="5648" max="5648" width="12.75" bestFit="1" customWidth="1"/>
    <col min="5649" max="5649" width="12" bestFit="1" customWidth="1"/>
    <col min="5650" max="5650" width="16.375" bestFit="1" customWidth="1"/>
    <col min="5886" max="5886" width="11.375" bestFit="1" customWidth="1"/>
    <col min="5887" max="5887" width="12.375" bestFit="1" customWidth="1"/>
    <col min="5888" max="5888" width="18.125" bestFit="1" customWidth="1"/>
    <col min="5889" max="5889" width="21.375" bestFit="1" customWidth="1"/>
    <col min="5890" max="5891" width="32" customWidth="1"/>
    <col min="5892" max="5892" width="18.125" bestFit="1" customWidth="1"/>
    <col min="5893" max="5893" width="21.125" bestFit="1" customWidth="1"/>
    <col min="5894" max="5895" width="22.625" bestFit="1" customWidth="1"/>
    <col min="5896" max="5897" width="25.25" bestFit="1" customWidth="1"/>
    <col min="5898" max="5898" width="15.875" bestFit="1" customWidth="1"/>
    <col min="5899" max="5899" width="14.5" bestFit="1" customWidth="1"/>
    <col min="5900" max="5900" width="17.625" bestFit="1" customWidth="1"/>
    <col min="5901" max="5901" width="18.875" bestFit="1" customWidth="1"/>
    <col min="5902" max="5902" width="18.875" customWidth="1"/>
    <col min="5903" max="5903" width="15.5" bestFit="1" customWidth="1"/>
    <col min="5904" max="5904" width="12.75" bestFit="1" customWidth="1"/>
    <col min="5905" max="5905" width="12" bestFit="1" customWidth="1"/>
    <col min="5906" max="5906" width="16.375" bestFit="1" customWidth="1"/>
    <col min="6142" max="6142" width="11.375" bestFit="1" customWidth="1"/>
    <col min="6143" max="6143" width="12.375" bestFit="1" customWidth="1"/>
    <col min="6144" max="6144" width="18.125" bestFit="1" customWidth="1"/>
    <col min="6145" max="6145" width="21.375" bestFit="1" customWidth="1"/>
    <col min="6146" max="6147" width="32" customWidth="1"/>
    <col min="6148" max="6148" width="18.125" bestFit="1" customWidth="1"/>
    <col min="6149" max="6149" width="21.125" bestFit="1" customWidth="1"/>
    <col min="6150" max="6151" width="22.625" bestFit="1" customWidth="1"/>
    <col min="6152" max="6153" width="25.25" bestFit="1" customWidth="1"/>
    <col min="6154" max="6154" width="15.875" bestFit="1" customWidth="1"/>
    <col min="6155" max="6155" width="14.5" bestFit="1" customWidth="1"/>
    <col min="6156" max="6156" width="17.625" bestFit="1" customWidth="1"/>
    <col min="6157" max="6157" width="18.875" bestFit="1" customWidth="1"/>
    <col min="6158" max="6158" width="18.875" customWidth="1"/>
    <col min="6159" max="6159" width="15.5" bestFit="1" customWidth="1"/>
    <col min="6160" max="6160" width="12.75" bestFit="1" customWidth="1"/>
    <col min="6161" max="6161" width="12" bestFit="1" customWidth="1"/>
    <col min="6162" max="6162" width="16.375" bestFit="1" customWidth="1"/>
    <col min="6398" max="6398" width="11.375" bestFit="1" customWidth="1"/>
    <col min="6399" max="6399" width="12.375" bestFit="1" customWidth="1"/>
    <col min="6400" max="6400" width="18.125" bestFit="1" customWidth="1"/>
    <col min="6401" max="6401" width="21.375" bestFit="1" customWidth="1"/>
    <col min="6402" max="6403" width="32" customWidth="1"/>
    <col min="6404" max="6404" width="18.125" bestFit="1" customWidth="1"/>
    <col min="6405" max="6405" width="21.125" bestFit="1" customWidth="1"/>
    <col min="6406" max="6407" width="22.625" bestFit="1" customWidth="1"/>
    <col min="6408" max="6409" width="25.25" bestFit="1" customWidth="1"/>
    <col min="6410" max="6410" width="15.875" bestFit="1" customWidth="1"/>
    <col min="6411" max="6411" width="14.5" bestFit="1" customWidth="1"/>
    <col min="6412" max="6412" width="17.625" bestFit="1" customWidth="1"/>
    <col min="6413" max="6413" width="18.875" bestFit="1" customWidth="1"/>
    <col min="6414" max="6414" width="18.875" customWidth="1"/>
    <col min="6415" max="6415" width="15.5" bestFit="1" customWidth="1"/>
    <col min="6416" max="6416" width="12.75" bestFit="1" customWidth="1"/>
    <col min="6417" max="6417" width="12" bestFit="1" customWidth="1"/>
    <col min="6418" max="6418" width="16.375" bestFit="1" customWidth="1"/>
    <col min="6654" max="6654" width="11.375" bestFit="1" customWidth="1"/>
    <col min="6655" max="6655" width="12.375" bestFit="1" customWidth="1"/>
    <col min="6656" max="6656" width="18.125" bestFit="1" customWidth="1"/>
    <col min="6657" max="6657" width="21.375" bestFit="1" customWidth="1"/>
    <col min="6658" max="6659" width="32" customWidth="1"/>
    <col min="6660" max="6660" width="18.125" bestFit="1" customWidth="1"/>
    <col min="6661" max="6661" width="21.125" bestFit="1" customWidth="1"/>
    <col min="6662" max="6663" width="22.625" bestFit="1" customWidth="1"/>
    <col min="6664" max="6665" width="25.25" bestFit="1" customWidth="1"/>
    <col min="6666" max="6666" width="15.875" bestFit="1" customWidth="1"/>
    <col min="6667" max="6667" width="14.5" bestFit="1" customWidth="1"/>
    <col min="6668" max="6668" width="17.625" bestFit="1" customWidth="1"/>
    <col min="6669" max="6669" width="18.875" bestFit="1" customWidth="1"/>
    <col min="6670" max="6670" width="18.875" customWidth="1"/>
    <col min="6671" max="6671" width="15.5" bestFit="1" customWidth="1"/>
    <col min="6672" max="6672" width="12.75" bestFit="1" customWidth="1"/>
    <col min="6673" max="6673" width="12" bestFit="1" customWidth="1"/>
    <col min="6674" max="6674" width="16.375" bestFit="1" customWidth="1"/>
    <col min="6910" max="6910" width="11.375" bestFit="1" customWidth="1"/>
    <col min="6911" max="6911" width="12.375" bestFit="1" customWidth="1"/>
    <col min="6912" max="6912" width="18.125" bestFit="1" customWidth="1"/>
    <col min="6913" max="6913" width="21.375" bestFit="1" customWidth="1"/>
    <col min="6914" max="6915" width="32" customWidth="1"/>
    <col min="6916" max="6916" width="18.125" bestFit="1" customWidth="1"/>
    <col min="6917" max="6917" width="21.125" bestFit="1" customWidth="1"/>
    <col min="6918" max="6919" width="22.625" bestFit="1" customWidth="1"/>
    <col min="6920" max="6921" width="25.25" bestFit="1" customWidth="1"/>
    <col min="6922" max="6922" width="15.875" bestFit="1" customWidth="1"/>
    <col min="6923" max="6923" width="14.5" bestFit="1" customWidth="1"/>
    <col min="6924" max="6924" width="17.625" bestFit="1" customWidth="1"/>
    <col min="6925" max="6925" width="18.875" bestFit="1" customWidth="1"/>
    <col min="6926" max="6926" width="18.875" customWidth="1"/>
    <col min="6927" max="6927" width="15.5" bestFit="1" customWidth="1"/>
    <col min="6928" max="6928" width="12.75" bestFit="1" customWidth="1"/>
    <col min="6929" max="6929" width="12" bestFit="1" customWidth="1"/>
    <col min="6930" max="6930" width="16.375" bestFit="1" customWidth="1"/>
    <col min="7166" max="7166" width="11.375" bestFit="1" customWidth="1"/>
    <col min="7167" max="7167" width="12.375" bestFit="1" customWidth="1"/>
    <col min="7168" max="7168" width="18.125" bestFit="1" customWidth="1"/>
    <col min="7169" max="7169" width="21.375" bestFit="1" customWidth="1"/>
    <col min="7170" max="7171" width="32" customWidth="1"/>
    <col min="7172" max="7172" width="18.125" bestFit="1" customWidth="1"/>
    <col min="7173" max="7173" width="21.125" bestFit="1" customWidth="1"/>
    <col min="7174" max="7175" width="22.625" bestFit="1" customWidth="1"/>
    <col min="7176" max="7177" width="25.25" bestFit="1" customWidth="1"/>
    <col min="7178" max="7178" width="15.875" bestFit="1" customWidth="1"/>
    <col min="7179" max="7179" width="14.5" bestFit="1" customWidth="1"/>
    <col min="7180" max="7180" width="17.625" bestFit="1" customWidth="1"/>
    <col min="7181" max="7181" width="18.875" bestFit="1" customWidth="1"/>
    <col min="7182" max="7182" width="18.875" customWidth="1"/>
    <col min="7183" max="7183" width="15.5" bestFit="1" customWidth="1"/>
    <col min="7184" max="7184" width="12.75" bestFit="1" customWidth="1"/>
    <col min="7185" max="7185" width="12" bestFit="1" customWidth="1"/>
    <col min="7186" max="7186" width="16.375" bestFit="1" customWidth="1"/>
    <col min="7422" max="7422" width="11.375" bestFit="1" customWidth="1"/>
    <col min="7423" max="7423" width="12.375" bestFit="1" customWidth="1"/>
    <col min="7424" max="7424" width="18.125" bestFit="1" customWidth="1"/>
    <col min="7425" max="7425" width="21.375" bestFit="1" customWidth="1"/>
    <col min="7426" max="7427" width="32" customWidth="1"/>
    <col min="7428" max="7428" width="18.125" bestFit="1" customWidth="1"/>
    <col min="7429" max="7429" width="21.125" bestFit="1" customWidth="1"/>
    <col min="7430" max="7431" width="22.625" bestFit="1" customWidth="1"/>
    <col min="7432" max="7433" width="25.25" bestFit="1" customWidth="1"/>
    <col min="7434" max="7434" width="15.875" bestFit="1" customWidth="1"/>
    <col min="7435" max="7435" width="14.5" bestFit="1" customWidth="1"/>
    <col min="7436" max="7436" width="17.625" bestFit="1" customWidth="1"/>
    <col min="7437" max="7437" width="18.875" bestFit="1" customWidth="1"/>
    <col min="7438" max="7438" width="18.875" customWidth="1"/>
    <col min="7439" max="7439" width="15.5" bestFit="1" customWidth="1"/>
    <col min="7440" max="7440" width="12.75" bestFit="1" customWidth="1"/>
    <col min="7441" max="7441" width="12" bestFit="1" customWidth="1"/>
    <col min="7442" max="7442" width="16.375" bestFit="1" customWidth="1"/>
    <col min="7678" max="7678" width="11.375" bestFit="1" customWidth="1"/>
    <col min="7679" max="7679" width="12.375" bestFit="1" customWidth="1"/>
    <col min="7680" max="7680" width="18.125" bestFit="1" customWidth="1"/>
    <col min="7681" max="7681" width="21.375" bestFit="1" customWidth="1"/>
    <col min="7682" max="7683" width="32" customWidth="1"/>
    <col min="7684" max="7684" width="18.125" bestFit="1" customWidth="1"/>
    <col min="7685" max="7685" width="21.125" bestFit="1" customWidth="1"/>
    <col min="7686" max="7687" width="22.625" bestFit="1" customWidth="1"/>
    <col min="7688" max="7689" width="25.25" bestFit="1" customWidth="1"/>
    <col min="7690" max="7690" width="15.875" bestFit="1" customWidth="1"/>
    <col min="7691" max="7691" width="14.5" bestFit="1" customWidth="1"/>
    <col min="7692" max="7692" width="17.625" bestFit="1" customWidth="1"/>
    <col min="7693" max="7693" width="18.875" bestFit="1" customWidth="1"/>
    <col min="7694" max="7694" width="18.875" customWidth="1"/>
    <col min="7695" max="7695" width="15.5" bestFit="1" customWidth="1"/>
    <col min="7696" max="7696" width="12.75" bestFit="1" customWidth="1"/>
    <col min="7697" max="7697" width="12" bestFit="1" customWidth="1"/>
    <col min="7698" max="7698" width="16.375" bestFit="1" customWidth="1"/>
    <col min="7934" max="7934" width="11.375" bestFit="1" customWidth="1"/>
    <col min="7935" max="7935" width="12.375" bestFit="1" customWidth="1"/>
    <col min="7936" max="7936" width="18.125" bestFit="1" customWidth="1"/>
    <col min="7937" max="7937" width="21.375" bestFit="1" customWidth="1"/>
    <col min="7938" max="7939" width="32" customWidth="1"/>
    <col min="7940" max="7940" width="18.125" bestFit="1" customWidth="1"/>
    <col min="7941" max="7941" width="21.125" bestFit="1" customWidth="1"/>
    <col min="7942" max="7943" width="22.625" bestFit="1" customWidth="1"/>
    <col min="7944" max="7945" width="25.25" bestFit="1" customWidth="1"/>
    <col min="7946" max="7946" width="15.875" bestFit="1" customWidth="1"/>
    <col min="7947" max="7947" width="14.5" bestFit="1" customWidth="1"/>
    <col min="7948" max="7948" width="17.625" bestFit="1" customWidth="1"/>
    <col min="7949" max="7949" width="18.875" bestFit="1" customWidth="1"/>
    <col min="7950" max="7950" width="18.875" customWidth="1"/>
    <col min="7951" max="7951" width="15.5" bestFit="1" customWidth="1"/>
    <col min="7952" max="7952" width="12.75" bestFit="1" customWidth="1"/>
    <col min="7953" max="7953" width="12" bestFit="1" customWidth="1"/>
    <col min="7954" max="7954" width="16.375" bestFit="1" customWidth="1"/>
    <col min="8190" max="8190" width="11.375" bestFit="1" customWidth="1"/>
    <col min="8191" max="8191" width="12.375" bestFit="1" customWidth="1"/>
    <col min="8192" max="8192" width="18.125" bestFit="1" customWidth="1"/>
    <col min="8193" max="8193" width="21.375" bestFit="1" customWidth="1"/>
    <col min="8194" max="8195" width="32" customWidth="1"/>
    <col min="8196" max="8196" width="18.125" bestFit="1" customWidth="1"/>
    <col min="8197" max="8197" width="21.125" bestFit="1" customWidth="1"/>
    <col min="8198" max="8199" width="22.625" bestFit="1" customWidth="1"/>
    <col min="8200" max="8201" width="25.25" bestFit="1" customWidth="1"/>
    <col min="8202" max="8202" width="15.875" bestFit="1" customWidth="1"/>
    <col min="8203" max="8203" width="14.5" bestFit="1" customWidth="1"/>
    <col min="8204" max="8204" width="17.625" bestFit="1" customWidth="1"/>
    <col min="8205" max="8205" width="18.875" bestFit="1" customWidth="1"/>
    <col min="8206" max="8206" width="18.875" customWidth="1"/>
    <col min="8207" max="8207" width="15.5" bestFit="1" customWidth="1"/>
    <col min="8208" max="8208" width="12.75" bestFit="1" customWidth="1"/>
    <col min="8209" max="8209" width="12" bestFit="1" customWidth="1"/>
    <col min="8210" max="8210" width="16.375" bestFit="1" customWidth="1"/>
    <col min="8446" max="8446" width="11.375" bestFit="1" customWidth="1"/>
    <col min="8447" max="8447" width="12.375" bestFit="1" customWidth="1"/>
    <col min="8448" max="8448" width="18.125" bestFit="1" customWidth="1"/>
    <col min="8449" max="8449" width="21.375" bestFit="1" customWidth="1"/>
    <col min="8450" max="8451" width="32" customWidth="1"/>
    <col min="8452" max="8452" width="18.125" bestFit="1" customWidth="1"/>
    <col min="8453" max="8453" width="21.125" bestFit="1" customWidth="1"/>
    <col min="8454" max="8455" width="22.625" bestFit="1" customWidth="1"/>
    <col min="8456" max="8457" width="25.25" bestFit="1" customWidth="1"/>
    <col min="8458" max="8458" width="15.875" bestFit="1" customWidth="1"/>
    <col min="8459" max="8459" width="14.5" bestFit="1" customWidth="1"/>
    <col min="8460" max="8460" width="17.625" bestFit="1" customWidth="1"/>
    <col min="8461" max="8461" width="18.875" bestFit="1" customWidth="1"/>
    <col min="8462" max="8462" width="18.875" customWidth="1"/>
    <col min="8463" max="8463" width="15.5" bestFit="1" customWidth="1"/>
    <col min="8464" max="8464" width="12.75" bestFit="1" customWidth="1"/>
    <col min="8465" max="8465" width="12" bestFit="1" customWidth="1"/>
    <col min="8466" max="8466" width="16.375" bestFit="1" customWidth="1"/>
    <col min="8702" max="8702" width="11.375" bestFit="1" customWidth="1"/>
    <col min="8703" max="8703" width="12.375" bestFit="1" customWidth="1"/>
    <col min="8704" max="8704" width="18.125" bestFit="1" customWidth="1"/>
    <col min="8705" max="8705" width="21.375" bestFit="1" customWidth="1"/>
    <col min="8706" max="8707" width="32" customWidth="1"/>
    <col min="8708" max="8708" width="18.125" bestFit="1" customWidth="1"/>
    <col min="8709" max="8709" width="21.125" bestFit="1" customWidth="1"/>
    <col min="8710" max="8711" width="22.625" bestFit="1" customWidth="1"/>
    <col min="8712" max="8713" width="25.25" bestFit="1" customWidth="1"/>
    <col min="8714" max="8714" width="15.875" bestFit="1" customWidth="1"/>
    <col min="8715" max="8715" width="14.5" bestFit="1" customWidth="1"/>
    <col min="8716" max="8716" width="17.625" bestFit="1" customWidth="1"/>
    <col min="8717" max="8717" width="18.875" bestFit="1" customWidth="1"/>
    <col min="8718" max="8718" width="18.875" customWidth="1"/>
    <col min="8719" max="8719" width="15.5" bestFit="1" customWidth="1"/>
    <col min="8720" max="8720" width="12.75" bestFit="1" customWidth="1"/>
    <col min="8721" max="8721" width="12" bestFit="1" customWidth="1"/>
    <col min="8722" max="8722" width="16.375" bestFit="1" customWidth="1"/>
    <col min="8958" max="8958" width="11.375" bestFit="1" customWidth="1"/>
    <col min="8959" max="8959" width="12.375" bestFit="1" customWidth="1"/>
    <col min="8960" max="8960" width="18.125" bestFit="1" customWidth="1"/>
    <col min="8961" max="8961" width="21.375" bestFit="1" customWidth="1"/>
    <col min="8962" max="8963" width="32" customWidth="1"/>
    <col min="8964" max="8964" width="18.125" bestFit="1" customWidth="1"/>
    <col min="8965" max="8965" width="21.125" bestFit="1" customWidth="1"/>
    <col min="8966" max="8967" width="22.625" bestFit="1" customWidth="1"/>
    <col min="8968" max="8969" width="25.25" bestFit="1" customWidth="1"/>
    <col min="8970" max="8970" width="15.875" bestFit="1" customWidth="1"/>
    <col min="8971" max="8971" width="14.5" bestFit="1" customWidth="1"/>
    <col min="8972" max="8972" width="17.625" bestFit="1" customWidth="1"/>
    <col min="8973" max="8973" width="18.875" bestFit="1" customWidth="1"/>
    <col min="8974" max="8974" width="18.875" customWidth="1"/>
    <col min="8975" max="8975" width="15.5" bestFit="1" customWidth="1"/>
    <col min="8976" max="8976" width="12.75" bestFit="1" customWidth="1"/>
    <col min="8977" max="8977" width="12" bestFit="1" customWidth="1"/>
    <col min="8978" max="8978" width="16.375" bestFit="1" customWidth="1"/>
    <col min="9214" max="9214" width="11.375" bestFit="1" customWidth="1"/>
    <col min="9215" max="9215" width="12.375" bestFit="1" customWidth="1"/>
    <col min="9216" max="9216" width="18.125" bestFit="1" customWidth="1"/>
    <col min="9217" max="9217" width="21.375" bestFit="1" customWidth="1"/>
    <col min="9218" max="9219" width="32" customWidth="1"/>
    <col min="9220" max="9220" width="18.125" bestFit="1" customWidth="1"/>
    <col min="9221" max="9221" width="21.125" bestFit="1" customWidth="1"/>
    <col min="9222" max="9223" width="22.625" bestFit="1" customWidth="1"/>
    <col min="9224" max="9225" width="25.25" bestFit="1" customWidth="1"/>
    <col min="9226" max="9226" width="15.875" bestFit="1" customWidth="1"/>
    <col min="9227" max="9227" width="14.5" bestFit="1" customWidth="1"/>
    <col min="9228" max="9228" width="17.625" bestFit="1" customWidth="1"/>
    <col min="9229" max="9229" width="18.875" bestFit="1" customWidth="1"/>
    <col min="9230" max="9230" width="18.875" customWidth="1"/>
    <col min="9231" max="9231" width="15.5" bestFit="1" customWidth="1"/>
    <col min="9232" max="9232" width="12.75" bestFit="1" customWidth="1"/>
    <col min="9233" max="9233" width="12" bestFit="1" customWidth="1"/>
    <col min="9234" max="9234" width="16.375" bestFit="1" customWidth="1"/>
    <col min="9470" max="9470" width="11.375" bestFit="1" customWidth="1"/>
    <col min="9471" max="9471" width="12.375" bestFit="1" customWidth="1"/>
    <col min="9472" max="9472" width="18.125" bestFit="1" customWidth="1"/>
    <col min="9473" max="9473" width="21.375" bestFit="1" customWidth="1"/>
    <col min="9474" max="9475" width="32" customWidth="1"/>
    <col min="9476" max="9476" width="18.125" bestFit="1" customWidth="1"/>
    <col min="9477" max="9477" width="21.125" bestFit="1" customWidth="1"/>
    <col min="9478" max="9479" width="22.625" bestFit="1" customWidth="1"/>
    <col min="9480" max="9481" width="25.25" bestFit="1" customWidth="1"/>
    <col min="9482" max="9482" width="15.875" bestFit="1" customWidth="1"/>
    <col min="9483" max="9483" width="14.5" bestFit="1" customWidth="1"/>
    <col min="9484" max="9484" width="17.625" bestFit="1" customWidth="1"/>
    <col min="9485" max="9485" width="18.875" bestFit="1" customWidth="1"/>
    <col min="9486" max="9486" width="18.875" customWidth="1"/>
    <col min="9487" max="9487" width="15.5" bestFit="1" customWidth="1"/>
    <col min="9488" max="9488" width="12.75" bestFit="1" customWidth="1"/>
    <col min="9489" max="9489" width="12" bestFit="1" customWidth="1"/>
    <col min="9490" max="9490" width="16.375" bestFit="1" customWidth="1"/>
    <col min="9726" max="9726" width="11.375" bestFit="1" customWidth="1"/>
    <col min="9727" max="9727" width="12.375" bestFit="1" customWidth="1"/>
    <col min="9728" max="9728" width="18.125" bestFit="1" customWidth="1"/>
    <col min="9729" max="9729" width="21.375" bestFit="1" customWidth="1"/>
    <col min="9730" max="9731" width="32" customWidth="1"/>
    <col min="9732" max="9732" width="18.125" bestFit="1" customWidth="1"/>
    <col min="9733" max="9733" width="21.125" bestFit="1" customWidth="1"/>
    <col min="9734" max="9735" width="22.625" bestFit="1" customWidth="1"/>
    <col min="9736" max="9737" width="25.25" bestFit="1" customWidth="1"/>
    <col min="9738" max="9738" width="15.875" bestFit="1" customWidth="1"/>
    <col min="9739" max="9739" width="14.5" bestFit="1" customWidth="1"/>
    <col min="9740" max="9740" width="17.625" bestFit="1" customWidth="1"/>
    <col min="9741" max="9741" width="18.875" bestFit="1" customWidth="1"/>
    <col min="9742" max="9742" width="18.875" customWidth="1"/>
    <col min="9743" max="9743" width="15.5" bestFit="1" customWidth="1"/>
    <col min="9744" max="9744" width="12.75" bestFit="1" customWidth="1"/>
    <col min="9745" max="9745" width="12" bestFit="1" customWidth="1"/>
    <col min="9746" max="9746" width="16.375" bestFit="1" customWidth="1"/>
    <col min="9982" max="9982" width="11.375" bestFit="1" customWidth="1"/>
    <col min="9983" max="9983" width="12.375" bestFit="1" customWidth="1"/>
    <col min="9984" max="9984" width="18.125" bestFit="1" customWidth="1"/>
    <col min="9985" max="9985" width="21.375" bestFit="1" customWidth="1"/>
    <col min="9986" max="9987" width="32" customWidth="1"/>
    <col min="9988" max="9988" width="18.125" bestFit="1" customWidth="1"/>
    <col min="9989" max="9989" width="21.125" bestFit="1" customWidth="1"/>
    <col min="9990" max="9991" width="22.625" bestFit="1" customWidth="1"/>
    <col min="9992" max="9993" width="25.25" bestFit="1" customWidth="1"/>
    <col min="9994" max="9994" width="15.875" bestFit="1" customWidth="1"/>
    <col min="9995" max="9995" width="14.5" bestFit="1" customWidth="1"/>
    <col min="9996" max="9996" width="17.625" bestFit="1" customWidth="1"/>
    <col min="9997" max="9997" width="18.875" bestFit="1" customWidth="1"/>
    <col min="9998" max="9998" width="18.875" customWidth="1"/>
    <col min="9999" max="9999" width="15.5" bestFit="1" customWidth="1"/>
    <col min="10000" max="10000" width="12.75" bestFit="1" customWidth="1"/>
    <col min="10001" max="10001" width="12" bestFit="1" customWidth="1"/>
    <col min="10002" max="10002" width="16.375" bestFit="1" customWidth="1"/>
    <col min="10238" max="10238" width="11.375" bestFit="1" customWidth="1"/>
    <col min="10239" max="10239" width="12.375" bestFit="1" customWidth="1"/>
    <col min="10240" max="10240" width="18.125" bestFit="1" customWidth="1"/>
    <col min="10241" max="10241" width="21.375" bestFit="1" customWidth="1"/>
    <col min="10242" max="10243" width="32" customWidth="1"/>
    <col min="10244" max="10244" width="18.125" bestFit="1" customWidth="1"/>
    <col min="10245" max="10245" width="21.125" bestFit="1" customWidth="1"/>
    <col min="10246" max="10247" width="22.625" bestFit="1" customWidth="1"/>
    <col min="10248" max="10249" width="25.25" bestFit="1" customWidth="1"/>
    <col min="10250" max="10250" width="15.875" bestFit="1" customWidth="1"/>
    <col min="10251" max="10251" width="14.5" bestFit="1" customWidth="1"/>
    <col min="10252" max="10252" width="17.625" bestFit="1" customWidth="1"/>
    <col min="10253" max="10253" width="18.875" bestFit="1" customWidth="1"/>
    <col min="10254" max="10254" width="18.875" customWidth="1"/>
    <col min="10255" max="10255" width="15.5" bestFit="1" customWidth="1"/>
    <col min="10256" max="10256" width="12.75" bestFit="1" customWidth="1"/>
    <col min="10257" max="10257" width="12" bestFit="1" customWidth="1"/>
    <col min="10258" max="10258" width="16.375" bestFit="1" customWidth="1"/>
    <col min="10494" max="10494" width="11.375" bestFit="1" customWidth="1"/>
    <col min="10495" max="10495" width="12.375" bestFit="1" customWidth="1"/>
    <col min="10496" max="10496" width="18.125" bestFit="1" customWidth="1"/>
    <col min="10497" max="10497" width="21.375" bestFit="1" customWidth="1"/>
    <col min="10498" max="10499" width="32" customWidth="1"/>
    <col min="10500" max="10500" width="18.125" bestFit="1" customWidth="1"/>
    <col min="10501" max="10501" width="21.125" bestFit="1" customWidth="1"/>
    <col min="10502" max="10503" width="22.625" bestFit="1" customWidth="1"/>
    <col min="10504" max="10505" width="25.25" bestFit="1" customWidth="1"/>
    <col min="10506" max="10506" width="15.875" bestFit="1" customWidth="1"/>
    <col min="10507" max="10507" width="14.5" bestFit="1" customWidth="1"/>
    <col min="10508" max="10508" width="17.625" bestFit="1" customWidth="1"/>
    <col min="10509" max="10509" width="18.875" bestFit="1" customWidth="1"/>
    <col min="10510" max="10510" width="18.875" customWidth="1"/>
    <col min="10511" max="10511" width="15.5" bestFit="1" customWidth="1"/>
    <col min="10512" max="10512" width="12.75" bestFit="1" customWidth="1"/>
    <col min="10513" max="10513" width="12" bestFit="1" customWidth="1"/>
    <col min="10514" max="10514" width="16.375" bestFit="1" customWidth="1"/>
    <col min="10750" max="10750" width="11.375" bestFit="1" customWidth="1"/>
    <col min="10751" max="10751" width="12.375" bestFit="1" customWidth="1"/>
    <col min="10752" max="10752" width="18.125" bestFit="1" customWidth="1"/>
    <col min="10753" max="10753" width="21.375" bestFit="1" customWidth="1"/>
    <col min="10754" max="10755" width="32" customWidth="1"/>
    <col min="10756" max="10756" width="18.125" bestFit="1" customWidth="1"/>
    <col min="10757" max="10757" width="21.125" bestFit="1" customWidth="1"/>
    <col min="10758" max="10759" width="22.625" bestFit="1" customWidth="1"/>
    <col min="10760" max="10761" width="25.25" bestFit="1" customWidth="1"/>
    <col min="10762" max="10762" width="15.875" bestFit="1" customWidth="1"/>
    <col min="10763" max="10763" width="14.5" bestFit="1" customWidth="1"/>
    <col min="10764" max="10764" width="17.625" bestFit="1" customWidth="1"/>
    <col min="10765" max="10765" width="18.875" bestFit="1" customWidth="1"/>
    <col min="10766" max="10766" width="18.875" customWidth="1"/>
    <col min="10767" max="10767" width="15.5" bestFit="1" customWidth="1"/>
    <col min="10768" max="10768" width="12.75" bestFit="1" customWidth="1"/>
    <col min="10769" max="10769" width="12" bestFit="1" customWidth="1"/>
    <col min="10770" max="10770" width="16.375" bestFit="1" customWidth="1"/>
    <col min="11006" max="11006" width="11.375" bestFit="1" customWidth="1"/>
    <col min="11007" max="11007" width="12.375" bestFit="1" customWidth="1"/>
    <col min="11008" max="11008" width="18.125" bestFit="1" customWidth="1"/>
    <col min="11009" max="11009" width="21.375" bestFit="1" customWidth="1"/>
    <col min="11010" max="11011" width="32" customWidth="1"/>
    <col min="11012" max="11012" width="18.125" bestFit="1" customWidth="1"/>
    <col min="11013" max="11013" width="21.125" bestFit="1" customWidth="1"/>
    <col min="11014" max="11015" width="22.625" bestFit="1" customWidth="1"/>
    <col min="11016" max="11017" width="25.25" bestFit="1" customWidth="1"/>
    <col min="11018" max="11018" width="15.875" bestFit="1" customWidth="1"/>
    <col min="11019" max="11019" width="14.5" bestFit="1" customWidth="1"/>
    <col min="11020" max="11020" width="17.625" bestFit="1" customWidth="1"/>
    <col min="11021" max="11021" width="18.875" bestFit="1" customWidth="1"/>
    <col min="11022" max="11022" width="18.875" customWidth="1"/>
    <col min="11023" max="11023" width="15.5" bestFit="1" customWidth="1"/>
    <col min="11024" max="11024" width="12.75" bestFit="1" customWidth="1"/>
    <col min="11025" max="11025" width="12" bestFit="1" customWidth="1"/>
    <col min="11026" max="11026" width="16.375" bestFit="1" customWidth="1"/>
    <col min="11262" max="11262" width="11.375" bestFit="1" customWidth="1"/>
    <col min="11263" max="11263" width="12.375" bestFit="1" customWidth="1"/>
    <col min="11264" max="11264" width="18.125" bestFit="1" customWidth="1"/>
    <col min="11265" max="11265" width="21.375" bestFit="1" customWidth="1"/>
    <col min="11266" max="11267" width="32" customWidth="1"/>
    <col min="11268" max="11268" width="18.125" bestFit="1" customWidth="1"/>
    <col min="11269" max="11269" width="21.125" bestFit="1" customWidth="1"/>
    <col min="11270" max="11271" width="22.625" bestFit="1" customWidth="1"/>
    <col min="11272" max="11273" width="25.25" bestFit="1" customWidth="1"/>
    <col min="11274" max="11274" width="15.875" bestFit="1" customWidth="1"/>
    <col min="11275" max="11275" width="14.5" bestFit="1" customWidth="1"/>
    <col min="11276" max="11276" width="17.625" bestFit="1" customWidth="1"/>
    <col min="11277" max="11277" width="18.875" bestFit="1" customWidth="1"/>
    <col min="11278" max="11278" width="18.875" customWidth="1"/>
    <col min="11279" max="11279" width="15.5" bestFit="1" customWidth="1"/>
    <col min="11280" max="11280" width="12.75" bestFit="1" customWidth="1"/>
    <col min="11281" max="11281" width="12" bestFit="1" customWidth="1"/>
    <col min="11282" max="11282" width="16.375" bestFit="1" customWidth="1"/>
    <col min="11518" max="11518" width="11.375" bestFit="1" customWidth="1"/>
    <col min="11519" max="11519" width="12.375" bestFit="1" customWidth="1"/>
    <col min="11520" max="11520" width="18.125" bestFit="1" customWidth="1"/>
    <col min="11521" max="11521" width="21.375" bestFit="1" customWidth="1"/>
    <col min="11522" max="11523" width="32" customWidth="1"/>
    <col min="11524" max="11524" width="18.125" bestFit="1" customWidth="1"/>
    <col min="11525" max="11525" width="21.125" bestFit="1" customWidth="1"/>
    <col min="11526" max="11527" width="22.625" bestFit="1" customWidth="1"/>
    <col min="11528" max="11529" width="25.25" bestFit="1" customWidth="1"/>
    <col min="11530" max="11530" width="15.875" bestFit="1" customWidth="1"/>
    <col min="11531" max="11531" width="14.5" bestFit="1" customWidth="1"/>
    <col min="11532" max="11532" width="17.625" bestFit="1" customWidth="1"/>
    <col min="11533" max="11533" width="18.875" bestFit="1" customWidth="1"/>
    <col min="11534" max="11534" width="18.875" customWidth="1"/>
    <col min="11535" max="11535" width="15.5" bestFit="1" customWidth="1"/>
    <col min="11536" max="11536" width="12.75" bestFit="1" customWidth="1"/>
    <col min="11537" max="11537" width="12" bestFit="1" customWidth="1"/>
    <col min="11538" max="11538" width="16.375" bestFit="1" customWidth="1"/>
    <col min="11774" max="11774" width="11.375" bestFit="1" customWidth="1"/>
    <col min="11775" max="11775" width="12.375" bestFit="1" customWidth="1"/>
    <col min="11776" max="11776" width="18.125" bestFit="1" customWidth="1"/>
    <col min="11777" max="11777" width="21.375" bestFit="1" customWidth="1"/>
    <col min="11778" max="11779" width="32" customWidth="1"/>
    <col min="11780" max="11780" width="18.125" bestFit="1" customWidth="1"/>
    <col min="11781" max="11781" width="21.125" bestFit="1" customWidth="1"/>
    <col min="11782" max="11783" width="22.625" bestFit="1" customWidth="1"/>
    <col min="11784" max="11785" width="25.25" bestFit="1" customWidth="1"/>
    <col min="11786" max="11786" width="15.875" bestFit="1" customWidth="1"/>
    <col min="11787" max="11787" width="14.5" bestFit="1" customWidth="1"/>
    <col min="11788" max="11788" width="17.625" bestFit="1" customWidth="1"/>
    <col min="11789" max="11789" width="18.875" bestFit="1" customWidth="1"/>
    <col min="11790" max="11790" width="18.875" customWidth="1"/>
    <col min="11791" max="11791" width="15.5" bestFit="1" customWidth="1"/>
    <col min="11792" max="11792" width="12.75" bestFit="1" customWidth="1"/>
    <col min="11793" max="11793" width="12" bestFit="1" customWidth="1"/>
    <col min="11794" max="11794" width="16.375" bestFit="1" customWidth="1"/>
    <col min="12030" max="12030" width="11.375" bestFit="1" customWidth="1"/>
    <col min="12031" max="12031" width="12.375" bestFit="1" customWidth="1"/>
    <col min="12032" max="12032" width="18.125" bestFit="1" customWidth="1"/>
    <col min="12033" max="12033" width="21.375" bestFit="1" customWidth="1"/>
    <col min="12034" max="12035" width="32" customWidth="1"/>
    <col min="12036" max="12036" width="18.125" bestFit="1" customWidth="1"/>
    <col min="12037" max="12037" width="21.125" bestFit="1" customWidth="1"/>
    <col min="12038" max="12039" width="22.625" bestFit="1" customWidth="1"/>
    <col min="12040" max="12041" width="25.25" bestFit="1" customWidth="1"/>
    <col min="12042" max="12042" width="15.875" bestFit="1" customWidth="1"/>
    <col min="12043" max="12043" width="14.5" bestFit="1" customWidth="1"/>
    <col min="12044" max="12044" width="17.625" bestFit="1" customWidth="1"/>
    <col min="12045" max="12045" width="18.875" bestFit="1" customWidth="1"/>
    <col min="12046" max="12046" width="18.875" customWidth="1"/>
    <col min="12047" max="12047" width="15.5" bestFit="1" customWidth="1"/>
    <col min="12048" max="12048" width="12.75" bestFit="1" customWidth="1"/>
    <col min="12049" max="12049" width="12" bestFit="1" customWidth="1"/>
    <col min="12050" max="12050" width="16.375" bestFit="1" customWidth="1"/>
    <col min="12286" max="12286" width="11.375" bestFit="1" customWidth="1"/>
    <col min="12287" max="12287" width="12.375" bestFit="1" customWidth="1"/>
    <col min="12288" max="12288" width="18.125" bestFit="1" customWidth="1"/>
    <col min="12289" max="12289" width="21.375" bestFit="1" customWidth="1"/>
    <col min="12290" max="12291" width="32" customWidth="1"/>
    <col min="12292" max="12292" width="18.125" bestFit="1" customWidth="1"/>
    <col min="12293" max="12293" width="21.125" bestFit="1" customWidth="1"/>
    <col min="12294" max="12295" width="22.625" bestFit="1" customWidth="1"/>
    <col min="12296" max="12297" width="25.25" bestFit="1" customWidth="1"/>
    <col min="12298" max="12298" width="15.875" bestFit="1" customWidth="1"/>
    <col min="12299" max="12299" width="14.5" bestFit="1" customWidth="1"/>
    <col min="12300" max="12300" width="17.625" bestFit="1" customWidth="1"/>
    <col min="12301" max="12301" width="18.875" bestFit="1" customWidth="1"/>
    <col min="12302" max="12302" width="18.875" customWidth="1"/>
    <col min="12303" max="12303" width="15.5" bestFit="1" customWidth="1"/>
    <col min="12304" max="12304" width="12.75" bestFit="1" customWidth="1"/>
    <col min="12305" max="12305" width="12" bestFit="1" customWidth="1"/>
    <col min="12306" max="12306" width="16.375" bestFit="1" customWidth="1"/>
    <col min="12542" max="12542" width="11.375" bestFit="1" customWidth="1"/>
    <col min="12543" max="12543" width="12.375" bestFit="1" customWidth="1"/>
    <col min="12544" max="12544" width="18.125" bestFit="1" customWidth="1"/>
    <col min="12545" max="12545" width="21.375" bestFit="1" customWidth="1"/>
    <col min="12546" max="12547" width="32" customWidth="1"/>
    <col min="12548" max="12548" width="18.125" bestFit="1" customWidth="1"/>
    <col min="12549" max="12549" width="21.125" bestFit="1" customWidth="1"/>
    <col min="12550" max="12551" width="22.625" bestFit="1" customWidth="1"/>
    <col min="12552" max="12553" width="25.25" bestFit="1" customWidth="1"/>
    <col min="12554" max="12554" width="15.875" bestFit="1" customWidth="1"/>
    <col min="12555" max="12555" width="14.5" bestFit="1" customWidth="1"/>
    <col min="12556" max="12556" width="17.625" bestFit="1" customWidth="1"/>
    <col min="12557" max="12557" width="18.875" bestFit="1" customWidth="1"/>
    <col min="12558" max="12558" width="18.875" customWidth="1"/>
    <col min="12559" max="12559" width="15.5" bestFit="1" customWidth="1"/>
    <col min="12560" max="12560" width="12.75" bestFit="1" customWidth="1"/>
    <col min="12561" max="12561" width="12" bestFit="1" customWidth="1"/>
    <col min="12562" max="12562" width="16.375" bestFit="1" customWidth="1"/>
    <col min="12798" max="12798" width="11.375" bestFit="1" customWidth="1"/>
    <col min="12799" max="12799" width="12.375" bestFit="1" customWidth="1"/>
    <col min="12800" max="12800" width="18.125" bestFit="1" customWidth="1"/>
    <col min="12801" max="12801" width="21.375" bestFit="1" customWidth="1"/>
    <col min="12802" max="12803" width="32" customWidth="1"/>
    <col min="12804" max="12804" width="18.125" bestFit="1" customWidth="1"/>
    <col min="12805" max="12805" width="21.125" bestFit="1" customWidth="1"/>
    <col min="12806" max="12807" width="22.625" bestFit="1" customWidth="1"/>
    <col min="12808" max="12809" width="25.25" bestFit="1" customWidth="1"/>
    <col min="12810" max="12810" width="15.875" bestFit="1" customWidth="1"/>
    <col min="12811" max="12811" width="14.5" bestFit="1" customWidth="1"/>
    <col min="12812" max="12812" width="17.625" bestFit="1" customWidth="1"/>
    <col min="12813" max="12813" width="18.875" bestFit="1" customWidth="1"/>
    <col min="12814" max="12814" width="18.875" customWidth="1"/>
    <col min="12815" max="12815" width="15.5" bestFit="1" customWidth="1"/>
    <col min="12816" max="12816" width="12.75" bestFit="1" customWidth="1"/>
    <col min="12817" max="12817" width="12" bestFit="1" customWidth="1"/>
    <col min="12818" max="12818" width="16.375" bestFit="1" customWidth="1"/>
    <col min="13054" max="13054" width="11.375" bestFit="1" customWidth="1"/>
    <col min="13055" max="13055" width="12.375" bestFit="1" customWidth="1"/>
    <col min="13056" max="13056" width="18.125" bestFit="1" customWidth="1"/>
    <col min="13057" max="13057" width="21.375" bestFit="1" customWidth="1"/>
    <col min="13058" max="13059" width="32" customWidth="1"/>
    <col min="13060" max="13060" width="18.125" bestFit="1" customWidth="1"/>
    <col min="13061" max="13061" width="21.125" bestFit="1" customWidth="1"/>
    <col min="13062" max="13063" width="22.625" bestFit="1" customWidth="1"/>
    <col min="13064" max="13065" width="25.25" bestFit="1" customWidth="1"/>
    <col min="13066" max="13066" width="15.875" bestFit="1" customWidth="1"/>
    <col min="13067" max="13067" width="14.5" bestFit="1" customWidth="1"/>
    <col min="13068" max="13068" width="17.625" bestFit="1" customWidth="1"/>
    <col min="13069" max="13069" width="18.875" bestFit="1" customWidth="1"/>
    <col min="13070" max="13070" width="18.875" customWidth="1"/>
    <col min="13071" max="13071" width="15.5" bestFit="1" customWidth="1"/>
    <col min="13072" max="13072" width="12.75" bestFit="1" customWidth="1"/>
    <col min="13073" max="13073" width="12" bestFit="1" customWidth="1"/>
    <col min="13074" max="13074" width="16.375" bestFit="1" customWidth="1"/>
    <col min="13310" max="13310" width="11.375" bestFit="1" customWidth="1"/>
    <col min="13311" max="13311" width="12.375" bestFit="1" customWidth="1"/>
    <col min="13312" max="13312" width="18.125" bestFit="1" customWidth="1"/>
    <col min="13313" max="13313" width="21.375" bestFit="1" customWidth="1"/>
    <col min="13314" max="13315" width="32" customWidth="1"/>
    <col min="13316" max="13316" width="18.125" bestFit="1" customWidth="1"/>
    <col min="13317" max="13317" width="21.125" bestFit="1" customWidth="1"/>
    <col min="13318" max="13319" width="22.625" bestFit="1" customWidth="1"/>
    <col min="13320" max="13321" width="25.25" bestFit="1" customWidth="1"/>
    <col min="13322" max="13322" width="15.875" bestFit="1" customWidth="1"/>
    <col min="13323" max="13323" width="14.5" bestFit="1" customWidth="1"/>
    <col min="13324" max="13324" width="17.625" bestFit="1" customWidth="1"/>
    <col min="13325" max="13325" width="18.875" bestFit="1" customWidth="1"/>
    <col min="13326" max="13326" width="18.875" customWidth="1"/>
    <col min="13327" max="13327" width="15.5" bestFit="1" customWidth="1"/>
    <col min="13328" max="13328" width="12.75" bestFit="1" customWidth="1"/>
    <col min="13329" max="13329" width="12" bestFit="1" customWidth="1"/>
    <col min="13330" max="13330" width="16.375" bestFit="1" customWidth="1"/>
    <col min="13566" max="13566" width="11.375" bestFit="1" customWidth="1"/>
    <col min="13567" max="13567" width="12.375" bestFit="1" customWidth="1"/>
    <col min="13568" max="13568" width="18.125" bestFit="1" customWidth="1"/>
    <col min="13569" max="13569" width="21.375" bestFit="1" customWidth="1"/>
    <col min="13570" max="13571" width="32" customWidth="1"/>
    <col min="13572" max="13572" width="18.125" bestFit="1" customWidth="1"/>
    <col min="13573" max="13573" width="21.125" bestFit="1" customWidth="1"/>
    <col min="13574" max="13575" width="22.625" bestFit="1" customWidth="1"/>
    <col min="13576" max="13577" width="25.25" bestFit="1" customWidth="1"/>
    <col min="13578" max="13578" width="15.875" bestFit="1" customWidth="1"/>
    <col min="13579" max="13579" width="14.5" bestFit="1" customWidth="1"/>
    <col min="13580" max="13580" width="17.625" bestFit="1" customWidth="1"/>
    <col min="13581" max="13581" width="18.875" bestFit="1" customWidth="1"/>
    <col min="13582" max="13582" width="18.875" customWidth="1"/>
    <col min="13583" max="13583" width="15.5" bestFit="1" customWidth="1"/>
    <col min="13584" max="13584" width="12.75" bestFit="1" customWidth="1"/>
    <col min="13585" max="13585" width="12" bestFit="1" customWidth="1"/>
    <col min="13586" max="13586" width="16.375" bestFit="1" customWidth="1"/>
    <col min="13822" max="13822" width="11.375" bestFit="1" customWidth="1"/>
    <col min="13823" max="13823" width="12.375" bestFit="1" customWidth="1"/>
    <col min="13824" max="13824" width="18.125" bestFit="1" customWidth="1"/>
    <col min="13825" max="13825" width="21.375" bestFit="1" customWidth="1"/>
    <col min="13826" max="13827" width="32" customWidth="1"/>
    <col min="13828" max="13828" width="18.125" bestFit="1" customWidth="1"/>
    <col min="13829" max="13829" width="21.125" bestFit="1" customWidth="1"/>
    <col min="13830" max="13831" width="22.625" bestFit="1" customWidth="1"/>
    <col min="13832" max="13833" width="25.25" bestFit="1" customWidth="1"/>
    <col min="13834" max="13834" width="15.875" bestFit="1" customWidth="1"/>
    <col min="13835" max="13835" width="14.5" bestFit="1" customWidth="1"/>
    <col min="13836" max="13836" width="17.625" bestFit="1" customWidth="1"/>
    <col min="13837" max="13837" width="18.875" bestFit="1" customWidth="1"/>
    <col min="13838" max="13838" width="18.875" customWidth="1"/>
    <col min="13839" max="13839" width="15.5" bestFit="1" customWidth="1"/>
    <col min="13840" max="13840" width="12.75" bestFit="1" customWidth="1"/>
    <col min="13841" max="13841" width="12" bestFit="1" customWidth="1"/>
    <col min="13842" max="13842" width="16.375" bestFit="1" customWidth="1"/>
    <col min="14078" max="14078" width="11.375" bestFit="1" customWidth="1"/>
    <col min="14079" max="14079" width="12.375" bestFit="1" customWidth="1"/>
    <col min="14080" max="14080" width="18.125" bestFit="1" customWidth="1"/>
    <col min="14081" max="14081" width="21.375" bestFit="1" customWidth="1"/>
    <col min="14082" max="14083" width="32" customWidth="1"/>
    <col min="14084" max="14084" width="18.125" bestFit="1" customWidth="1"/>
    <col min="14085" max="14085" width="21.125" bestFit="1" customWidth="1"/>
    <col min="14086" max="14087" width="22.625" bestFit="1" customWidth="1"/>
    <col min="14088" max="14089" width="25.25" bestFit="1" customWidth="1"/>
    <col min="14090" max="14090" width="15.875" bestFit="1" customWidth="1"/>
    <col min="14091" max="14091" width="14.5" bestFit="1" customWidth="1"/>
    <col min="14092" max="14092" width="17.625" bestFit="1" customWidth="1"/>
    <col min="14093" max="14093" width="18.875" bestFit="1" customWidth="1"/>
    <col min="14094" max="14094" width="18.875" customWidth="1"/>
    <col min="14095" max="14095" width="15.5" bestFit="1" customWidth="1"/>
    <col min="14096" max="14096" width="12.75" bestFit="1" customWidth="1"/>
    <col min="14097" max="14097" width="12" bestFit="1" customWidth="1"/>
    <col min="14098" max="14098" width="16.375" bestFit="1" customWidth="1"/>
    <col min="14334" max="14334" width="11.375" bestFit="1" customWidth="1"/>
    <col min="14335" max="14335" width="12.375" bestFit="1" customWidth="1"/>
    <col min="14336" max="14336" width="18.125" bestFit="1" customWidth="1"/>
    <col min="14337" max="14337" width="21.375" bestFit="1" customWidth="1"/>
    <col min="14338" max="14339" width="32" customWidth="1"/>
    <col min="14340" max="14340" width="18.125" bestFit="1" customWidth="1"/>
    <col min="14341" max="14341" width="21.125" bestFit="1" customWidth="1"/>
    <col min="14342" max="14343" width="22.625" bestFit="1" customWidth="1"/>
    <col min="14344" max="14345" width="25.25" bestFit="1" customWidth="1"/>
    <col min="14346" max="14346" width="15.875" bestFit="1" customWidth="1"/>
    <col min="14347" max="14347" width="14.5" bestFit="1" customWidth="1"/>
    <col min="14348" max="14348" width="17.625" bestFit="1" customWidth="1"/>
    <col min="14349" max="14349" width="18.875" bestFit="1" customWidth="1"/>
    <col min="14350" max="14350" width="18.875" customWidth="1"/>
    <col min="14351" max="14351" width="15.5" bestFit="1" customWidth="1"/>
    <col min="14352" max="14352" width="12.75" bestFit="1" customWidth="1"/>
    <col min="14353" max="14353" width="12" bestFit="1" customWidth="1"/>
    <col min="14354" max="14354" width="16.375" bestFit="1" customWidth="1"/>
    <col min="14590" max="14590" width="11.375" bestFit="1" customWidth="1"/>
    <col min="14591" max="14591" width="12.375" bestFit="1" customWidth="1"/>
    <col min="14592" max="14592" width="18.125" bestFit="1" customWidth="1"/>
    <col min="14593" max="14593" width="21.375" bestFit="1" customWidth="1"/>
    <col min="14594" max="14595" width="32" customWidth="1"/>
    <col min="14596" max="14596" width="18.125" bestFit="1" customWidth="1"/>
    <col min="14597" max="14597" width="21.125" bestFit="1" customWidth="1"/>
    <col min="14598" max="14599" width="22.625" bestFit="1" customWidth="1"/>
    <col min="14600" max="14601" width="25.25" bestFit="1" customWidth="1"/>
    <col min="14602" max="14602" width="15.875" bestFit="1" customWidth="1"/>
    <col min="14603" max="14603" width="14.5" bestFit="1" customWidth="1"/>
    <col min="14604" max="14604" width="17.625" bestFit="1" customWidth="1"/>
    <col min="14605" max="14605" width="18.875" bestFit="1" customWidth="1"/>
    <col min="14606" max="14606" width="18.875" customWidth="1"/>
    <col min="14607" max="14607" width="15.5" bestFit="1" customWidth="1"/>
    <col min="14608" max="14608" width="12.75" bestFit="1" customWidth="1"/>
    <col min="14609" max="14609" width="12" bestFit="1" customWidth="1"/>
    <col min="14610" max="14610" width="16.375" bestFit="1" customWidth="1"/>
    <col min="14846" max="14846" width="11.375" bestFit="1" customWidth="1"/>
    <col min="14847" max="14847" width="12.375" bestFit="1" customWidth="1"/>
    <col min="14848" max="14848" width="18.125" bestFit="1" customWidth="1"/>
    <col min="14849" max="14849" width="21.375" bestFit="1" customWidth="1"/>
    <col min="14850" max="14851" width="32" customWidth="1"/>
    <col min="14852" max="14852" width="18.125" bestFit="1" customWidth="1"/>
    <col min="14853" max="14853" width="21.125" bestFit="1" customWidth="1"/>
    <col min="14854" max="14855" width="22.625" bestFit="1" customWidth="1"/>
    <col min="14856" max="14857" width="25.25" bestFit="1" customWidth="1"/>
    <col min="14858" max="14858" width="15.875" bestFit="1" customWidth="1"/>
    <col min="14859" max="14859" width="14.5" bestFit="1" customWidth="1"/>
    <col min="14860" max="14860" width="17.625" bestFit="1" customWidth="1"/>
    <col min="14861" max="14861" width="18.875" bestFit="1" customWidth="1"/>
    <col min="14862" max="14862" width="18.875" customWidth="1"/>
    <col min="14863" max="14863" width="15.5" bestFit="1" customWidth="1"/>
    <col min="14864" max="14864" width="12.75" bestFit="1" customWidth="1"/>
    <col min="14865" max="14865" width="12" bestFit="1" customWidth="1"/>
    <col min="14866" max="14866" width="16.375" bestFit="1" customWidth="1"/>
    <col min="15102" max="15102" width="11.375" bestFit="1" customWidth="1"/>
    <col min="15103" max="15103" width="12.375" bestFit="1" customWidth="1"/>
    <col min="15104" max="15104" width="18.125" bestFit="1" customWidth="1"/>
    <col min="15105" max="15105" width="21.375" bestFit="1" customWidth="1"/>
    <col min="15106" max="15107" width="32" customWidth="1"/>
    <col min="15108" max="15108" width="18.125" bestFit="1" customWidth="1"/>
    <col min="15109" max="15109" width="21.125" bestFit="1" customWidth="1"/>
    <col min="15110" max="15111" width="22.625" bestFit="1" customWidth="1"/>
    <col min="15112" max="15113" width="25.25" bestFit="1" customWidth="1"/>
    <col min="15114" max="15114" width="15.875" bestFit="1" customWidth="1"/>
    <col min="15115" max="15115" width="14.5" bestFit="1" customWidth="1"/>
    <col min="15116" max="15116" width="17.625" bestFit="1" customWidth="1"/>
    <col min="15117" max="15117" width="18.875" bestFit="1" customWidth="1"/>
    <col min="15118" max="15118" width="18.875" customWidth="1"/>
    <col min="15119" max="15119" width="15.5" bestFit="1" customWidth="1"/>
    <col min="15120" max="15120" width="12.75" bestFit="1" customWidth="1"/>
    <col min="15121" max="15121" width="12" bestFit="1" customWidth="1"/>
    <col min="15122" max="15122" width="16.375" bestFit="1" customWidth="1"/>
    <col min="15358" max="15358" width="11.375" bestFit="1" customWidth="1"/>
    <col min="15359" max="15359" width="12.375" bestFit="1" customWidth="1"/>
    <col min="15360" max="15360" width="18.125" bestFit="1" customWidth="1"/>
    <col min="15361" max="15361" width="21.375" bestFit="1" customWidth="1"/>
    <col min="15362" max="15363" width="32" customWidth="1"/>
    <col min="15364" max="15364" width="18.125" bestFit="1" customWidth="1"/>
    <col min="15365" max="15365" width="21.125" bestFit="1" customWidth="1"/>
    <col min="15366" max="15367" width="22.625" bestFit="1" customWidth="1"/>
    <col min="15368" max="15369" width="25.25" bestFit="1" customWidth="1"/>
    <col min="15370" max="15370" width="15.875" bestFit="1" customWidth="1"/>
    <col min="15371" max="15371" width="14.5" bestFit="1" customWidth="1"/>
    <col min="15372" max="15372" width="17.625" bestFit="1" customWidth="1"/>
    <col min="15373" max="15373" width="18.875" bestFit="1" customWidth="1"/>
    <col min="15374" max="15374" width="18.875" customWidth="1"/>
    <col min="15375" max="15375" width="15.5" bestFit="1" customWidth="1"/>
    <col min="15376" max="15376" width="12.75" bestFit="1" customWidth="1"/>
    <col min="15377" max="15377" width="12" bestFit="1" customWidth="1"/>
    <col min="15378" max="15378" width="16.375" bestFit="1" customWidth="1"/>
    <col min="15614" max="15614" width="11.375" bestFit="1" customWidth="1"/>
    <col min="15615" max="15615" width="12.375" bestFit="1" customWidth="1"/>
    <col min="15616" max="15616" width="18.125" bestFit="1" customWidth="1"/>
    <col min="15617" max="15617" width="21.375" bestFit="1" customWidth="1"/>
    <col min="15618" max="15619" width="32" customWidth="1"/>
    <col min="15620" max="15620" width="18.125" bestFit="1" customWidth="1"/>
    <col min="15621" max="15621" width="21.125" bestFit="1" customWidth="1"/>
    <col min="15622" max="15623" width="22.625" bestFit="1" customWidth="1"/>
    <col min="15624" max="15625" width="25.25" bestFit="1" customWidth="1"/>
    <col min="15626" max="15626" width="15.875" bestFit="1" customWidth="1"/>
    <col min="15627" max="15627" width="14.5" bestFit="1" customWidth="1"/>
    <col min="15628" max="15628" width="17.625" bestFit="1" customWidth="1"/>
    <col min="15629" max="15629" width="18.875" bestFit="1" customWidth="1"/>
    <col min="15630" max="15630" width="18.875" customWidth="1"/>
    <col min="15631" max="15631" width="15.5" bestFit="1" customWidth="1"/>
    <col min="15632" max="15632" width="12.75" bestFit="1" customWidth="1"/>
    <col min="15633" max="15633" width="12" bestFit="1" customWidth="1"/>
    <col min="15634" max="15634" width="16.375" bestFit="1" customWidth="1"/>
    <col min="15870" max="15870" width="11.375" bestFit="1" customWidth="1"/>
    <col min="15871" max="15871" width="12.375" bestFit="1" customWidth="1"/>
    <col min="15872" max="15872" width="18.125" bestFit="1" customWidth="1"/>
    <col min="15873" max="15873" width="21.375" bestFit="1" customWidth="1"/>
    <col min="15874" max="15875" width="32" customWidth="1"/>
    <col min="15876" max="15876" width="18.125" bestFit="1" customWidth="1"/>
    <col min="15877" max="15877" width="21.125" bestFit="1" customWidth="1"/>
    <col min="15878" max="15879" width="22.625" bestFit="1" customWidth="1"/>
    <col min="15880" max="15881" width="25.25" bestFit="1" customWidth="1"/>
    <col min="15882" max="15882" width="15.875" bestFit="1" customWidth="1"/>
    <col min="15883" max="15883" width="14.5" bestFit="1" customWidth="1"/>
    <col min="15884" max="15884" width="17.625" bestFit="1" customWidth="1"/>
    <col min="15885" max="15885" width="18.875" bestFit="1" customWidth="1"/>
    <col min="15886" max="15886" width="18.875" customWidth="1"/>
    <col min="15887" max="15887" width="15.5" bestFit="1" customWidth="1"/>
    <col min="15888" max="15888" width="12.75" bestFit="1" customWidth="1"/>
    <col min="15889" max="15889" width="12" bestFit="1" customWidth="1"/>
    <col min="15890" max="15890" width="16.375" bestFit="1" customWidth="1"/>
    <col min="16126" max="16126" width="11.375" bestFit="1" customWidth="1"/>
    <col min="16127" max="16127" width="12.375" bestFit="1" customWidth="1"/>
    <col min="16128" max="16128" width="18.125" bestFit="1" customWidth="1"/>
    <col min="16129" max="16129" width="21.375" bestFit="1" customWidth="1"/>
    <col min="16130" max="16131" width="32" customWidth="1"/>
    <col min="16132" max="16132" width="18.125" bestFit="1" customWidth="1"/>
    <col min="16133" max="16133" width="21.125" bestFit="1" customWidth="1"/>
    <col min="16134" max="16135" width="22.625" bestFit="1" customWidth="1"/>
    <col min="16136" max="16137" width="25.25" bestFit="1" customWidth="1"/>
    <col min="16138" max="16138" width="15.875" bestFit="1" customWidth="1"/>
    <col min="16139" max="16139" width="14.5" bestFit="1" customWidth="1"/>
    <col min="16140" max="16140" width="17.625" bestFit="1" customWidth="1"/>
    <col min="16141" max="16141" width="18.875" bestFit="1" customWidth="1"/>
    <col min="16142" max="16142" width="18.875" customWidth="1"/>
    <col min="16143" max="16143" width="15.5" bestFit="1" customWidth="1"/>
    <col min="16144" max="16144" width="12.75" bestFit="1" customWidth="1"/>
    <col min="16145" max="16145" width="12" bestFit="1" customWidth="1"/>
    <col min="16146" max="16146" width="16.375" bestFit="1" customWidth="1"/>
  </cols>
  <sheetData>
    <row r="1" spans="1:35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1" t="s">
        <v>34</v>
      </c>
      <c r="M1" s="11" t="s">
        <v>35</v>
      </c>
      <c r="N1" s="6" t="s">
        <v>22</v>
      </c>
      <c r="O1" s="6" t="s">
        <v>23</v>
      </c>
      <c r="P1" s="20" t="s">
        <v>24</v>
      </c>
      <c r="Q1" s="21" t="s">
        <v>8</v>
      </c>
      <c r="R1" s="11" t="s">
        <v>19</v>
      </c>
      <c r="S1" s="11" t="s">
        <v>16</v>
      </c>
      <c r="U1" s="37" t="s">
        <v>20</v>
      </c>
      <c r="V1" s="38"/>
      <c r="W1" s="38"/>
      <c r="X1" s="39"/>
      <c r="Y1" s="40" t="s">
        <v>9</v>
      </c>
      <c r="AE1" s="33"/>
      <c r="AF1" s="33"/>
      <c r="AG1" s="33"/>
      <c r="AH1" s="33"/>
      <c r="AI1" s="33"/>
    </row>
    <row r="2" spans="1:35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0" t="s">
        <v>25</v>
      </c>
      <c r="Q2" s="21" t="s">
        <v>18</v>
      </c>
      <c r="R2" s="11" t="s">
        <v>0</v>
      </c>
      <c r="S2" s="11" t="s">
        <v>0</v>
      </c>
      <c r="T2" s="4"/>
      <c r="U2" s="24" t="s">
        <v>17</v>
      </c>
      <c r="V2" s="25" t="s">
        <v>21</v>
      </c>
      <c r="W2" s="26" t="s">
        <v>14</v>
      </c>
      <c r="X2" s="27" t="s">
        <v>15</v>
      </c>
      <c r="Y2" s="41"/>
    </row>
    <row r="3" spans="1:35" x14ac:dyDescent="0.2">
      <c r="A3" s="1">
        <v>41365</v>
      </c>
      <c r="B3" s="3">
        <v>1.0416666666666666E-2</v>
      </c>
      <c r="C3" s="4">
        <v>41364.927083333328</v>
      </c>
      <c r="D3" s="16">
        <v>33.950000000000003</v>
      </c>
      <c r="E3" s="16">
        <v>0</v>
      </c>
      <c r="F3" s="16">
        <v>121.30460000000001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7.4797500000000241</v>
      </c>
      <c r="N3" s="16">
        <v>33.950000000000003</v>
      </c>
      <c r="O3" s="16">
        <v>7.4797500000000241</v>
      </c>
      <c r="P3" s="16">
        <v>26.470249999999979</v>
      </c>
      <c r="Q3" s="16">
        <v>352.45575000000002</v>
      </c>
      <c r="R3" s="16">
        <v>27.59</v>
      </c>
      <c r="S3" s="16">
        <v>30</v>
      </c>
      <c r="U3" s="12" t="s">
        <v>10</v>
      </c>
      <c r="V3" s="18">
        <v>272494.88</v>
      </c>
      <c r="W3" s="23">
        <v>0</v>
      </c>
      <c r="X3" s="18">
        <v>272494.88</v>
      </c>
      <c r="Y3" s="34">
        <v>14</v>
      </c>
      <c r="Z3" t="s">
        <v>13</v>
      </c>
    </row>
    <row r="4" spans="1:35" x14ac:dyDescent="0.2">
      <c r="A4" s="1">
        <v>41365</v>
      </c>
      <c r="B4" s="3">
        <v>2.0833333333333332E-2</v>
      </c>
      <c r="C4" s="4">
        <v>41364.9375</v>
      </c>
      <c r="D4" s="16">
        <v>31.65</v>
      </c>
      <c r="E4" s="16">
        <v>0</v>
      </c>
      <c r="F4" s="16">
        <v>118.0913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3.3985000000000127</v>
      </c>
      <c r="M4" s="16">
        <v>0</v>
      </c>
      <c r="N4" s="16">
        <v>35.048500000000011</v>
      </c>
      <c r="O4" s="16">
        <v>0</v>
      </c>
      <c r="P4" s="16">
        <v>35.048500000000011</v>
      </c>
      <c r="Q4" s="16">
        <v>352.12849999999997</v>
      </c>
      <c r="R4" s="16">
        <v>27.59</v>
      </c>
      <c r="S4" s="16">
        <v>30</v>
      </c>
      <c r="U4" s="12" t="s">
        <v>11</v>
      </c>
      <c r="V4" s="16">
        <v>947269.20000000007</v>
      </c>
      <c r="W4" s="18">
        <v>706220.31694400066</v>
      </c>
      <c r="X4" s="18">
        <v>1653489.5169440007</v>
      </c>
      <c r="Y4" s="35"/>
    </row>
    <row r="5" spans="1:35" ht="13.5" thickBot="1" x14ac:dyDescent="0.25">
      <c r="A5" s="1">
        <v>41365</v>
      </c>
      <c r="B5" s="3">
        <v>3.125E-2</v>
      </c>
      <c r="C5" s="4">
        <v>41364.947916666664</v>
      </c>
      <c r="D5" s="16">
        <v>24.44</v>
      </c>
      <c r="E5" s="16">
        <v>0</v>
      </c>
      <c r="F5" s="16">
        <v>107.1661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0.97649999999998727</v>
      </c>
      <c r="M5" s="16">
        <v>0</v>
      </c>
      <c r="N5" s="16">
        <v>25.416499999999989</v>
      </c>
      <c r="O5" s="16">
        <v>0</v>
      </c>
      <c r="P5" s="16">
        <v>25.416499999999989</v>
      </c>
      <c r="Q5" s="16">
        <v>348.11950000000002</v>
      </c>
      <c r="R5" s="16">
        <v>27.59</v>
      </c>
      <c r="S5" s="16">
        <v>30</v>
      </c>
      <c r="U5" s="14" t="s">
        <v>12</v>
      </c>
      <c r="V5" s="19">
        <v>221654.40000000002</v>
      </c>
      <c r="W5" s="19">
        <v>28829.127999999997</v>
      </c>
      <c r="X5" s="19">
        <v>250483.52800000002</v>
      </c>
      <c r="Y5" s="36"/>
    </row>
    <row r="6" spans="1:35" x14ac:dyDescent="0.2">
      <c r="A6" s="1">
        <v>41365</v>
      </c>
      <c r="B6" s="3">
        <v>4.1666666666666664E-2</v>
      </c>
      <c r="C6" s="4">
        <v>41364.958333333328</v>
      </c>
      <c r="D6" s="16">
        <v>12.48</v>
      </c>
      <c r="E6" s="16">
        <v>0</v>
      </c>
      <c r="F6" s="16">
        <v>83.033600000000007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9.8619999999999663</v>
      </c>
      <c r="M6" s="16">
        <v>0</v>
      </c>
      <c r="N6" s="16">
        <v>22.341999999999967</v>
      </c>
      <c r="O6" s="16">
        <v>0</v>
      </c>
      <c r="P6" s="16">
        <v>22.341999999999967</v>
      </c>
      <c r="Q6" s="16">
        <v>347.22800000000001</v>
      </c>
      <c r="R6" s="16">
        <v>27.59</v>
      </c>
      <c r="S6" s="16">
        <v>30</v>
      </c>
      <c r="U6" s="12" t="s">
        <v>10</v>
      </c>
      <c r="V6" s="18">
        <v>274864.96000000002</v>
      </c>
      <c r="W6" s="18">
        <v>0</v>
      </c>
      <c r="X6" s="17">
        <v>274864.96000000002</v>
      </c>
      <c r="Y6" s="34">
        <v>15</v>
      </c>
    </row>
    <row r="7" spans="1:35" x14ac:dyDescent="0.2">
      <c r="A7" s="1">
        <v>41365</v>
      </c>
      <c r="B7" s="3">
        <v>5.2083333333333336E-2</v>
      </c>
      <c r="C7" s="4">
        <v>41364.96875</v>
      </c>
      <c r="D7" s="16">
        <v>30.05</v>
      </c>
      <c r="E7" s="16">
        <v>0</v>
      </c>
      <c r="F7" s="16">
        <v>115.7979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14.769000000000005</v>
      </c>
      <c r="M7" s="16">
        <v>0</v>
      </c>
      <c r="N7" s="16">
        <v>44.819000000000003</v>
      </c>
      <c r="O7" s="16">
        <v>0</v>
      </c>
      <c r="P7" s="16">
        <v>44.819000000000003</v>
      </c>
      <c r="Q7" s="16">
        <v>354.50299999999999</v>
      </c>
      <c r="R7" s="16">
        <v>24</v>
      </c>
      <c r="S7" s="16">
        <v>21.11</v>
      </c>
      <c r="U7" s="12" t="s">
        <v>11</v>
      </c>
      <c r="V7" s="16">
        <v>939630.59999999963</v>
      </c>
      <c r="W7" s="18">
        <v>633510.5468710002</v>
      </c>
      <c r="X7" s="18">
        <v>1573141.1468709998</v>
      </c>
      <c r="Y7" s="35"/>
    </row>
    <row r="8" spans="1:35" ht="13.5" thickBot="1" x14ac:dyDescent="0.25">
      <c r="A8" s="1">
        <v>41365</v>
      </c>
      <c r="B8" s="3">
        <v>6.25E-2</v>
      </c>
      <c r="C8" s="4">
        <v>41364.979166666664</v>
      </c>
      <c r="D8" s="16">
        <v>49.63</v>
      </c>
      <c r="E8" s="16">
        <v>0</v>
      </c>
      <c r="F8" s="16">
        <v>149.49889999999999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18.288499999999999</v>
      </c>
      <c r="M8" s="16">
        <v>0</v>
      </c>
      <c r="N8" s="16">
        <v>67.918499999999995</v>
      </c>
      <c r="O8" s="16">
        <v>0</v>
      </c>
      <c r="P8" s="16">
        <v>67.918499999999995</v>
      </c>
      <c r="Q8" s="16">
        <v>354.51049999999998</v>
      </c>
      <c r="R8" s="16">
        <v>24</v>
      </c>
      <c r="S8" s="16">
        <v>21.11</v>
      </c>
      <c r="U8" s="14" t="s">
        <v>12</v>
      </c>
      <c r="V8" s="19">
        <v>209266.36000000004</v>
      </c>
      <c r="W8" s="19">
        <v>41771.429236199998</v>
      </c>
      <c r="X8" s="19">
        <v>251037.78923620004</v>
      </c>
      <c r="Y8" s="36"/>
    </row>
    <row r="9" spans="1:35" x14ac:dyDescent="0.2">
      <c r="A9" s="1">
        <v>41365</v>
      </c>
      <c r="B9" s="3">
        <v>7.2916666666666671E-2</v>
      </c>
      <c r="C9" s="4">
        <v>41364.989583333328</v>
      </c>
      <c r="D9" s="16">
        <v>49.46</v>
      </c>
      <c r="E9" s="16">
        <v>0</v>
      </c>
      <c r="F9" s="16">
        <v>149.14750000000001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14.382749999999987</v>
      </c>
      <c r="M9" s="16">
        <v>0</v>
      </c>
      <c r="N9" s="16">
        <v>63.842749999999988</v>
      </c>
      <c r="O9" s="16">
        <v>0</v>
      </c>
      <c r="P9" s="16">
        <v>63.842749999999988</v>
      </c>
      <c r="Q9" s="16">
        <v>351.36225000000002</v>
      </c>
      <c r="R9" s="16">
        <v>24</v>
      </c>
      <c r="S9" s="16">
        <v>21.11</v>
      </c>
      <c r="U9" s="13" t="s">
        <v>10</v>
      </c>
      <c r="V9" s="17">
        <v>319309.2</v>
      </c>
      <c r="W9" s="17">
        <v>0</v>
      </c>
      <c r="X9" s="17">
        <v>319309.2</v>
      </c>
      <c r="Y9" s="34">
        <v>16</v>
      </c>
    </row>
    <row r="10" spans="1:35" ht="12.75" customHeight="1" x14ac:dyDescent="0.2">
      <c r="A10" s="1">
        <v>41365</v>
      </c>
      <c r="B10" s="3">
        <v>8.3333333333333329E-2</v>
      </c>
      <c r="C10" s="4">
        <v>41365</v>
      </c>
      <c r="D10" s="16">
        <v>40.89</v>
      </c>
      <c r="E10" s="16">
        <v>0</v>
      </c>
      <c r="F10" s="16">
        <v>131.94030000000001</v>
      </c>
      <c r="G10" s="16">
        <v>0</v>
      </c>
      <c r="H10" s="16">
        <v>4.1669999999999998</v>
      </c>
      <c r="I10" s="16">
        <v>0</v>
      </c>
      <c r="J10" s="16">
        <v>149</v>
      </c>
      <c r="K10" s="16">
        <v>0</v>
      </c>
      <c r="L10" s="16">
        <v>0</v>
      </c>
      <c r="M10" s="16">
        <v>0.10675000000003365</v>
      </c>
      <c r="N10" s="16">
        <v>45.057000000000002</v>
      </c>
      <c r="O10" s="16">
        <v>0.10675000000003365</v>
      </c>
      <c r="P10" s="16">
        <v>44.950249999999969</v>
      </c>
      <c r="Q10" s="16">
        <v>351.02875</v>
      </c>
      <c r="R10" s="16">
        <v>24</v>
      </c>
      <c r="S10" s="16">
        <v>21.11</v>
      </c>
      <c r="U10" s="12" t="s">
        <v>11</v>
      </c>
      <c r="V10" s="16">
        <v>960137.39999999956</v>
      </c>
      <c r="W10" s="16">
        <v>532302.83325199992</v>
      </c>
      <c r="X10" s="18">
        <v>1492440.2332519996</v>
      </c>
      <c r="Y10" s="35"/>
    </row>
    <row r="11" spans="1:35" ht="13.5" thickBot="1" x14ac:dyDescent="0.25">
      <c r="A11" s="1">
        <v>41365</v>
      </c>
      <c r="B11" s="3">
        <v>9.375E-2</v>
      </c>
      <c r="C11" s="4">
        <v>41365.010416666664</v>
      </c>
      <c r="D11" s="16">
        <v>32.380000000000003</v>
      </c>
      <c r="E11" s="16">
        <v>0</v>
      </c>
      <c r="F11" s="16">
        <v>119.21380000000001</v>
      </c>
      <c r="G11" s="16">
        <v>0</v>
      </c>
      <c r="H11" s="16">
        <v>12.5</v>
      </c>
      <c r="I11" s="16">
        <v>0</v>
      </c>
      <c r="J11" s="16">
        <v>149</v>
      </c>
      <c r="K11" s="16">
        <v>0</v>
      </c>
      <c r="L11" s="16">
        <v>0</v>
      </c>
      <c r="M11" s="16">
        <v>2.7304999999999495</v>
      </c>
      <c r="N11" s="16">
        <v>44.88</v>
      </c>
      <c r="O11" s="16">
        <v>2.7304999999999495</v>
      </c>
      <c r="P11" s="16">
        <v>42.149500000000053</v>
      </c>
      <c r="Q11" s="16">
        <v>359.03649999999999</v>
      </c>
      <c r="R11" s="16">
        <v>22.85</v>
      </c>
      <c r="S11" s="16">
        <v>15.73</v>
      </c>
      <c r="U11" s="14" t="s">
        <v>12</v>
      </c>
      <c r="V11" s="19">
        <v>210285.84000000003</v>
      </c>
      <c r="W11" s="19">
        <v>43869.97771430001</v>
      </c>
      <c r="X11" s="19">
        <v>254155.81771430004</v>
      </c>
      <c r="Y11" s="36"/>
    </row>
    <row r="12" spans="1:35" x14ac:dyDescent="0.2">
      <c r="A12" s="1">
        <v>41365</v>
      </c>
      <c r="B12" s="3">
        <v>0.10416666666666667</v>
      </c>
      <c r="C12" s="4">
        <v>41365.020833333328</v>
      </c>
      <c r="D12" s="16">
        <v>9.3800000000000008</v>
      </c>
      <c r="E12" s="16">
        <v>0.11</v>
      </c>
      <c r="F12" s="16">
        <v>77.484399999999994</v>
      </c>
      <c r="G12" s="16">
        <v>-0.13637272727272728</v>
      </c>
      <c r="H12" s="16">
        <v>12.5</v>
      </c>
      <c r="I12" s="16">
        <v>0</v>
      </c>
      <c r="J12" s="16">
        <v>149</v>
      </c>
      <c r="K12" s="16">
        <v>0</v>
      </c>
      <c r="L12" s="16">
        <v>0</v>
      </c>
      <c r="M12" s="16">
        <v>3.125E-2</v>
      </c>
      <c r="N12" s="16">
        <v>21.880000000000003</v>
      </c>
      <c r="O12" s="16">
        <v>0.14124999999999999</v>
      </c>
      <c r="P12" s="16">
        <v>21.738750000000003</v>
      </c>
      <c r="Q12" s="16">
        <v>358.03525000000002</v>
      </c>
      <c r="R12" s="16">
        <v>22.85</v>
      </c>
      <c r="S12" s="16">
        <v>15.73</v>
      </c>
      <c r="U12" s="13" t="s">
        <v>10</v>
      </c>
      <c r="V12" s="17">
        <v>346341.19999999995</v>
      </c>
      <c r="W12" s="17">
        <v>0</v>
      </c>
      <c r="X12" s="17">
        <v>346341.19999999995</v>
      </c>
      <c r="Y12" s="34">
        <v>17</v>
      </c>
    </row>
    <row r="13" spans="1:35" x14ac:dyDescent="0.2">
      <c r="A13" s="1">
        <v>41365</v>
      </c>
      <c r="B13" s="3">
        <v>0.11458333333333333</v>
      </c>
      <c r="C13" s="4">
        <v>41365.03125</v>
      </c>
      <c r="D13" s="16">
        <v>0</v>
      </c>
      <c r="E13" s="16">
        <v>6.8</v>
      </c>
      <c r="F13" s="16">
        <v>0</v>
      </c>
      <c r="G13" s="16">
        <v>-0.67361176470588224</v>
      </c>
      <c r="H13" s="16">
        <v>12.5</v>
      </c>
      <c r="I13" s="16">
        <v>0</v>
      </c>
      <c r="J13" s="16">
        <v>149</v>
      </c>
      <c r="K13" s="16">
        <v>0</v>
      </c>
      <c r="L13" s="16">
        <v>2.2892499999999814</v>
      </c>
      <c r="M13" s="16">
        <v>0</v>
      </c>
      <c r="N13" s="16">
        <v>14.789249999999981</v>
      </c>
      <c r="O13" s="16">
        <v>6.8</v>
      </c>
      <c r="P13" s="16">
        <v>7.9892499999999815</v>
      </c>
      <c r="Q13" s="16">
        <v>355.97775000000001</v>
      </c>
      <c r="R13" s="16">
        <v>22.85</v>
      </c>
      <c r="S13" s="16">
        <v>15.73</v>
      </c>
      <c r="U13" s="12" t="s">
        <v>11</v>
      </c>
      <c r="V13" s="16">
        <v>967078.19999999984</v>
      </c>
      <c r="W13" s="18">
        <v>993245.3798840004</v>
      </c>
      <c r="X13" s="18">
        <v>1960323.5798840001</v>
      </c>
      <c r="Y13" s="35"/>
    </row>
    <row r="14" spans="1:35" ht="13.5" thickBot="1" x14ac:dyDescent="0.25">
      <c r="A14" s="1">
        <v>41365</v>
      </c>
      <c r="B14" s="3">
        <v>0.125</v>
      </c>
      <c r="C14" s="4">
        <v>41365.041666666664</v>
      </c>
      <c r="D14" s="16">
        <v>0</v>
      </c>
      <c r="E14" s="16">
        <v>9.4699999999999989</v>
      </c>
      <c r="F14" s="16">
        <v>0</v>
      </c>
      <c r="G14" s="16">
        <v>-1.3608685322069694</v>
      </c>
      <c r="H14" s="16">
        <v>12.5</v>
      </c>
      <c r="I14" s="16">
        <v>0</v>
      </c>
      <c r="J14" s="16">
        <v>149</v>
      </c>
      <c r="K14" s="16">
        <v>0</v>
      </c>
      <c r="L14" s="16">
        <v>8.2782500000000141</v>
      </c>
      <c r="M14" s="16">
        <v>0</v>
      </c>
      <c r="N14" s="16">
        <v>20.778250000000014</v>
      </c>
      <c r="O14" s="16">
        <v>9.4699999999999989</v>
      </c>
      <c r="P14" s="16">
        <v>11.308250000000015</v>
      </c>
      <c r="Q14" s="16">
        <v>355.44875000000002</v>
      </c>
      <c r="R14" s="16">
        <v>22.85</v>
      </c>
      <c r="S14" s="16">
        <v>15.73</v>
      </c>
      <c r="U14" s="14" t="s">
        <v>12</v>
      </c>
      <c r="V14" s="19">
        <v>222169.8</v>
      </c>
      <c r="W14" s="19">
        <v>18774.855929000001</v>
      </c>
      <c r="X14" s="19">
        <v>240944.655929</v>
      </c>
      <c r="Y14" s="36"/>
    </row>
    <row r="15" spans="1:35" x14ac:dyDescent="0.2">
      <c r="A15" s="1">
        <v>41365</v>
      </c>
      <c r="B15" s="3">
        <v>0.13541666666666666</v>
      </c>
      <c r="C15" s="4">
        <v>41365.052083333328</v>
      </c>
      <c r="D15" s="16">
        <v>2.2200000000000002</v>
      </c>
      <c r="E15" s="16">
        <v>1.1399999999999999</v>
      </c>
      <c r="F15" s="16">
        <v>66.724199999999996</v>
      </c>
      <c r="G15" s="16">
        <v>-0.28211228070175443</v>
      </c>
      <c r="H15" s="16">
        <v>12.5</v>
      </c>
      <c r="I15" s="16">
        <v>0</v>
      </c>
      <c r="J15" s="16">
        <v>149</v>
      </c>
      <c r="K15" s="16">
        <v>0</v>
      </c>
      <c r="L15" s="16">
        <v>7.1210000000000377</v>
      </c>
      <c r="M15" s="16">
        <v>0</v>
      </c>
      <c r="N15" s="16">
        <v>21.841000000000037</v>
      </c>
      <c r="O15" s="16">
        <v>1.1399999999999999</v>
      </c>
      <c r="P15" s="16">
        <v>20.701000000000036</v>
      </c>
      <c r="Q15" s="16">
        <v>331.14299999999997</v>
      </c>
      <c r="R15" s="16">
        <v>21.94</v>
      </c>
      <c r="S15" s="16">
        <v>17.82</v>
      </c>
      <c r="U15" s="13" t="s">
        <v>10</v>
      </c>
      <c r="V15" s="17" t="e">
        <v>#N/A</v>
      </c>
      <c r="W15" s="17">
        <v>0</v>
      </c>
      <c r="X15" s="17" t="e">
        <v>#N/A</v>
      </c>
      <c r="Y15" s="34">
        <v>0</v>
      </c>
    </row>
    <row r="16" spans="1:35" x14ac:dyDescent="0.2">
      <c r="A16" s="1">
        <v>41365</v>
      </c>
      <c r="B16" s="3">
        <v>0.14583333333333334</v>
      </c>
      <c r="C16" s="4">
        <v>41365.0625</v>
      </c>
      <c r="D16" s="16">
        <v>2</v>
      </c>
      <c r="E16" s="16">
        <v>1.08</v>
      </c>
      <c r="F16" s="16">
        <v>66.275800000000004</v>
      </c>
      <c r="G16" s="16">
        <v>-0.35984444444444441</v>
      </c>
      <c r="H16" s="16">
        <v>12.5</v>
      </c>
      <c r="I16" s="16">
        <v>0</v>
      </c>
      <c r="J16" s="16">
        <v>149</v>
      </c>
      <c r="K16" s="16">
        <v>0</v>
      </c>
      <c r="L16" s="16">
        <v>3.2442499999999654</v>
      </c>
      <c r="M16" s="16">
        <v>0</v>
      </c>
      <c r="N16" s="16">
        <v>17.744249999999965</v>
      </c>
      <c r="O16" s="16">
        <v>1.08</v>
      </c>
      <c r="P16" s="16">
        <v>16.664249999999967</v>
      </c>
      <c r="Q16" s="16">
        <v>330.34775000000002</v>
      </c>
      <c r="R16" s="16">
        <v>21.94</v>
      </c>
      <c r="S16" s="16">
        <v>17.82</v>
      </c>
      <c r="U16" s="12" t="s">
        <v>11</v>
      </c>
      <c r="V16" s="16" t="e">
        <v>#N/A</v>
      </c>
      <c r="W16" s="18" t="e">
        <v>#N/A</v>
      </c>
      <c r="X16" s="18" t="e">
        <v>#N/A</v>
      </c>
      <c r="Y16" s="35"/>
    </row>
    <row r="17" spans="1:29" ht="13.5" thickBot="1" x14ac:dyDescent="0.25">
      <c r="A17" s="1">
        <v>41365</v>
      </c>
      <c r="B17" s="3">
        <v>0.15625</v>
      </c>
      <c r="C17" s="4">
        <v>41365.072916666664</v>
      </c>
      <c r="D17" s="16">
        <v>0</v>
      </c>
      <c r="E17" s="16">
        <v>11.65</v>
      </c>
      <c r="F17" s="16">
        <v>0</v>
      </c>
      <c r="G17" s="16">
        <v>-2.2816896137339056</v>
      </c>
      <c r="H17" s="16">
        <v>12.5</v>
      </c>
      <c r="I17" s="16">
        <v>0</v>
      </c>
      <c r="J17" s="16">
        <v>149</v>
      </c>
      <c r="K17" s="16">
        <v>0</v>
      </c>
      <c r="L17" s="16">
        <v>4.9237499999999841</v>
      </c>
      <c r="M17" s="16">
        <v>0</v>
      </c>
      <c r="N17" s="16">
        <v>17.423749999999984</v>
      </c>
      <c r="O17" s="16">
        <v>11.65</v>
      </c>
      <c r="P17" s="16">
        <v>5.7737499999999837</v>
      </c>
      <c r="Q17" s="16">
        <v>329.06225000000001</v>
      </c>
      <c r="R17" s="16">
        <v>21.94</v>
      </c>
      <c r="S17" s="16">
        <v>17.82</v>
      </c>
      <c r="U17" s="14" t="s">
        <v>12</v>
      </c>
      <c r="V17" s="19" t="e">
        <v>#N/A</v>
      </c>
      <c r="W17" s="19" t="e">
        <v>#N/A</v>
      </c>
      <c r="X17" s="19" t="e">
        <v>#N/A</v>
      </c>
      <c r="Y17" s="36"/>
    </row>
    <row r="18" spans="1:29" x14ac:dyDescent="0.2">
      <c r="A18" s="1">
        <v>41365</v>
      </c>
      <c r="B18" s="3">
        <v>0.16666666666666666</v>
      </c>
      <c r="C18" s="4">
        <v>41365.083333333328</v>
      </c>
      <c r="D18" s="16">
        <v>0</v>
      </c>
      <c r="E18" s="16">
        <v>14.99</v>
      </c>
      <c r="F18" s="16">
        <v>0</v>
      </c>
      <c r="G18" s="16">
        <v>-5.2928564376250833</v>
      </c>
      <c r="H18" s="16">
        <v>12.5</v>
      </c>
      <c r="I18" s="16">
        <v>0</v>
      </c>
      <c r="J18" s="16">
        <v>149</v>
      </c>
      <c r="K18" s="16">
        <v>0</v>
      </c>
      <c r="L18" s="16">
        <v>4.1139999999999759</v>
      </c>
      <c r="M18" s="16">
        <v>0</v>
      </c>
      <c r="N18" s="16">
        <v>16.613999999999976</v>
      </c>
      <c r="O18" s="16">
        <v>14.99</v>
      </c>
      <c r="P18" s="16">
        <v>1.6239999999999757</v>
      </c>
      <c r="Q18" s="16">
        <v>328.86700000000002</v>
      </c>
      <c r="R18" s="16">
        <v>21.94</v>
      </c>
      <c r="S18" s="16">
        <v>17.82</v>
      </c>
      <c r="U18" s="12" t="s">
        <v>10</v>
      </c>
      <c r="V18" s="18" t="e">
        <v>#N/A</v>
      </c>
      <c r="W18" s="18">
        <v>0</v>
      </c>
      <c r="X18" s="17" t="e">
        <v>#N/A</v>
      </c>
      <c r="Y18" s="34">
        <v>0</v>
      </c>
    </row>
    <row r="19" spans="1:29" ht="13.5" customHeight="1" x14ac:dyDescent="0.2">
      <c r="A19" s="1">
        <v>41365</v>
      </c>
      <c r="B19" s="3">
        <v>0.17708333333333334</v>
      </c>
      <c r="C19" s="4">
        <v>41365.09375</v>
      </c>
      <c r="D19" s="16">
        <v>0</v>
      </c>
      <c r="E19" s="16">
        <v>10.46</v>
      </c>
      <c r="F19" s="16">
        <v>0</v>
      </c>
      <c r="G19" s="16">
        <v>-1.7718005736137667</v>
      </c>
      <c r="H19" s="16">
        <v>0</v>
      </c>
      <c r="I19" s="16">
        <v>0</v>
      </c>
      <c r="J19" s="16">
        <v>0</v>
      </c>
      <c r="K19" s="16">
        <v>0</v>
      </c>
      <c r="L19" s="16">
        <v>6.4230000000000587</v>
      </c>
      <c r="M19" s="16">
        <v>0</v>
      </c>
      <c r="N19" s="16">
        <v>6.4230000000000587</v>
      </c>
      <c r="O19" s="16">
        <v>10.46</v>
      </c>
      <c r="P19" s="16">
        <v>-4.0369999999999422</v>
      </c>
      <c r="Q19" s="16">
        <v>329.21699999999998</v>
      </c>
      <c r="R19" s="16">
        <v>21.72</v>
      </c>
      <c r="S19" s="16">
        <v>16.48</v>
      </c>
      <c r="U19" s="12" t="s">
        <v>11</v>
      </c>
      <c r="V19" s="16" t="e">
        <v>#N/A</v>
      </c>
      <c r="W19" s="18" t="e">
        <v>#N/A</v>
      </c>
      <c r="X19" s="18" t="e">
        <v>#N/A</v>
      </c>
      <c r="Y19" s="35"/>
    </row>
    <row r="20" spans="1:29" ht="13.5" thickBot="1" x14ac:dyDescent="0.25">
      <c r="A20" s="1">
        <v>41365</v>
      </c>
      <c r="B20" s="3">
        <v>0.1875</v>
      </c>
      <c r="C20" s="4">
        <v>41365.104166666664</v>
      </c>
      <c r="D20" s="16">
        <v>0</v>
      </c>
      <c r="E20" s="16">
        <v>7.09</v>
      </c>
      <c r="F20" s="16">
        <v>0</v>
      </c>
      <c r="G20" s="16">
        <v>-0.57333582510578285</v>
      </c>
      <c r="H20" s="16">
        <v>0</v>
      </c>
      <c r="I20" s="16">
        <v>0</v>
      </c>
      <c r="J20" s="16">
        <v>0</v>
      </c>
      <c r="K20" s="16">
        <v>0</v>
      </c>
      <c r="L20" s="16">
        <v>4.0754999999999768</v>
      </c>
      <c r="M20" s="16">
        <v>0</v>
      </c>
      <c r="N20" s="16">
        <v>4.0754999999999768</v>
      </c>
      <c r="O20" s="16">
        <v>7.09</v>
      </c>
      <c r="P20" s="16">
        <v>-3.0145000000000231</v>
      </c>
      <c r="Q20" s="16">
        <v>329.53750000000002</v>
      </c>
      <c r="R20" s="16">
        <v>21.72</v>
      </c>
      <c r="S20" s="16">
        <v>16.48</v>
      </c>
      <c r="U20" s="14" t="s">
        <v>12</v>
      </c>
      <c r="V20" s="19" t="e">
        <v>#N/A</v>
      </c>
      <c r="W20" s="19" t="e">
        <v>#N/A</v>
      </c>
      <c r="X20" s="19" t="e">
        <v>#N/A</v>
      </c>
      <c r="Y20" s="36"/>
    </row>
    <row r="21" spans="1:29" x14ac:dyDescent="0.2">
      <c r="A21" s="1">
        <v>41365</v>
      </c>
      <c r="B21" s="3">
        <v>0.19791666666666666</v>
      </c>
      <c r="C21" s="4">
        <v>41365.114583333328</v>
      </c>
      <c r="D21" s="16">
        <v>12.26</v>
      </c>
      <c r="E21" s="16">
        <v>0.08</v>
      </c>
      <c r="F21" s="16">
        <v>84.135599999999997</v>
      </c>
      <c r="G21" s="16">
        <v>5.0000000000000018E-3</v>
      </c>
      <c r="H21" s="16">
        <v>0</v>
      </c>
      <c r="I21" s="16">
        <v>0</v>
      </c>
      <c r="J21" s="16">
        <v>0</v>
      </c>
      <c r="K21" s="16">
        <v>0</v>
      </c>
      <c r="L21" s="16">
        <v>9.138499999999965</v>
      </c>
      <c r="M21" s="16">
        <v>0</v>
      </c>
      <c r="N21" s="16">
        <v>21.398499999999963</v>
      </c>
      <c r="O21" s="16">
        <v>0.08</v>
      </c>
      <c r="P21" s="16">
        <v>21.318499999999965</v>
      </c>
      <c r="Q21" s="16">
        <v>329.42950000000002</v>
      </c>
      <c r="R21" s="16">
        <v>21.72</v>
      </c>
      <c r="S21" s="16">
        <v>16.48</v>
      </c>
    </row>
    <row r="22" spans="1:29" x14ac:dyDescent="0.2">
      <c r="A22" s="1">
        <v>41365</v>
      </c>
      <c r="B22" s="3">
        <v>0.20833333333333334</v>
      </c>
      <c r="C22" s="4">
        <v>41365.125</v>
      </c>
      <c r="D22" s="16">
        <v>29.07</v>
      </c>
      <c r="E22" s="16">
        <v>0</v>
      </c>
      <c r="F22" s="16">
        <v>114.18510000000001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5.9487500000000182</v>
      </c>
      <c r="M22" s="16">
        <v>0</v>
      </c>
      <c r="N22" s="16">
        <v>35.018750000000018</v>
      </c>
      <c r="O22" s="16">
        <v>0</v>
      </c>
      <c r="P22" s="16">
        <v>35.018750000000018</v>
      </c>
      <c r="Q22" s="16">
        <v>329.52525000000003</v>
      </c>
      <c r="R22" s="16">
        <v>21.72</v>
      </c>
      <c r="S22" s="16">
        <v>16.48</v>
      </c>
    </row>
    <row r="23" spans="1:29" x14ac:dyDescent="0.2">
      <c r="A23" s="1">
        <v>41365</v>
      </c>
      <c r="B23" s="3">
        <v>0.21875</v>
      </c>
      <c r="C23" s="4">
        <v>41365.135416666664</v>
      </c>
      <c r="D23" s="16">
        <v>28.49</v>
      </c>
      <c r="E23" s="16">
        <v>0</v>
      </c>
      <c r="F23" s="16">
        <v>113.30119999999999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1.7345000000000255</v>
      </c>
      <c r="N23" s="16">
        <v>28.49</v>
      </c>
      <c r="O23" s="16">
        <v>1.7345000000000255</v>
      </c>
      <c r="P23" s="16">
        <v>26.755499999999973</v>
      </c>
      <c r="Q23" s="16">
        <v>365.21050000000002</v>
      </c>
      <c r="R23" s="16">
        <v>21.16</v>
      </c>
      <c r="S23" s="16">
        <v>20.25</v>
      </c>
    </row>
    <row r="24" spans="1:29" x14ac:dyDescent="0.2">
      <c r="A24" s="1">
        <v>41365</v>
      </c>
      <c r="B24" s="3">
        <v>0.22916666666666666</v>
      </c>
      <c r="C24" s="4">
        <v>41365.145833333328</v>
      </c>
      <c r="D24" s="16">
        <v>23.64</v>
      </c>
      <c r="E24" s="16">
        <v>0</v>
      </c>
      <c r="F24" s="16">
        <v>105.22929999999999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2.2690000000000055</v>
      </c>
      <c r="M24" s="16">
        <v>0</v>
      </c>
      <c r="N24" s="16">
        <v>25.909000000000006</v>
      </c>
      <c r="O24" s="16">
        <v>0</v>
      </c>
      <c r="P24" s="16">
        <v>25.909000000000006</v>
      </c>
      <c r="Q24" s="16">
        <v>366.125</v>
      </c>
      <c r="R24" s="16">
        <v>21.16</v>
      </c>
      <c r="S24" s="16">
        <v>20.25</v>
      </c>
    </row>
    <row r="25" spans="1:29" x14ac:dyDescent="0.2">
      <c r="A25" s="1">
        <v>41365</v>
      </c>
      <c r="B25" s="3">
        <v>0.23958333333333334</v>
      </c>
      <c r="C25" s="4">
        <v>41365.15625</v>
      </c>
      <c r="D25" s="16">
        <v>25.24</v>
      </c>
      <c r="E25" s="16">
        <v>0</v>
      </c>
      <c r="F25" s="16">
        <v>108.00279999999998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2.4975000000000023</v>
      </c>
      <c r="M25" s="16">
        <v>0</v>
      </c>
      <c r="N25" s="16">
        <v>27.737500000000001</v>
      </c>
      <c r="O25" s="16">
        <v>0</v>
      </c>
      <c r="P25" s="16">
        <v>27.737500000000001</v>
      </c>
      <c r="Q25" s="16">
        <v>368.7715</v>
      </c>
      <c r="R25" s="16">
        <v>21.16</v>
      </c>
      <c r="S25" s="16">
        <v>20.25</v>
      </c>
      <c r="U25" s="5"/>
      <c r="V25" s="16"/>
      <c r="W25" s="16"/>
      <c r="X25" s="32"/>
      <c r="Y25" s="16"/>
      <c r="Z25" s="16"/>
      <c r="AA25" s="16"/>
      <c r="AB25" s="32"/>
      <c r="AC25" s="22"/>
    </row>
    <row r="26" spans="1:29" x14ac:dyDescent="0.2">
      <c r="A26" s="1">
        <v>41365</v>
      </c>
      <c r="B26" s="3">
        <v>0.25</v>
      </c>
      <c r="C26" s="4">
        <v>41365.166666666664</v>
      </c>
      <c r="D26" s="16">
        <v>22.02</v>
      </c>
      <c r="E26" s="16">
        <v>0</v>
      </c>
      <c r="F26" s="16">
        <v>102.4285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0.19625000000002046</v>
      </c>
      <c r="M26" s="16">
        <v>0</v>
      </c>
      <c r="N26" s="16">
        <v>22.21625000000002</v>
      </c>
      <c r="O26" s="16">
        <v>0</v>
      </c>
      <c r="P26" s="16">
        <v>22.21625000000002</v>
      </c>
      <c r="Q26" s="16">
        <v>370.10275000000001</v>
      </c>
      <c r="R26" s="16">
        <v>21.16</v>
      </c>
      <c r="S26" s="16">
        <v>20.25</v>
      </c>
      <c r="U26" s="5"/>
      <c r="V26" s="16"/>
      <c r="W26" s="16"/>
      <c r="X26" s="32"/>
      <c r="Y26" s="16"/>
      <c r="Z26" s="16"/>
      <c r="AA26" s="16"/>
      <c r="AB26" s="32"/>
      <c r="AC26" s="22"/>
    </row>
    <row r="27" spans="1:29" x14ac:dyDescent="0.2">
      <c r="A27" s="1">
        <v>41365</v>
      </c>
      <c r="B27" s="3">
        <v>0.26041666666666669</v>
      </c>
      <c r="C27" s="4">
        <v>41365.177083333328</v>
      </c>
      <c r="D27" s="16">
        <v>11.39</v>
      </c>
      <c r="E27" s="16">
        <v>0</v>
      </c>
      <c r="F27" s="16">
        <v>80.684399999999997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2.6807499999999891</v>
      </c>
      <c r="M27" s="16">
        <v>0</v>
      </c>
      <c r="N27" s="16">
        <v>14.07074999999999</v>
      </c>
      <c r="O27" s="16">
        <v>0</v>
      </c>
      <c r="P27" s="16">
        <v>14.07074999999999</v>
      </c>
      <c r="Q27" s="16">
        <v>400.29124999999999</v>
      </c>
      <c r="R27" s="16">
        <v>19.38</v>
      </c>
      <c r="S27" s="16">
        <v>15.76</v>
      </c>
      <c r="U27" s="5"/>
      <c r="V27" s="16"/>
      <c r="W27" s="16"/>
      <c r="X27" s="32"/>
      <c r="Y27" s="16"/>
      <c r="Z27" s="16"/>
      <c r="AA27" s="16"/>
      <c r="AB27" s="32"/>
      <c r="AC27" s="22"/>
    </row>
    <row r="28" spans="1:29" x14ac:dyDescent="0.2">
      <c r="A28" s="1">
        <v>41365</v>
      </c>
      <c r="B28" s="3">
        <v>0.27083333333333331</v>
      </c>
      <c r="C28" s="4">
        <v>41365.1875</v>
      </c>
      <c r="D28" s="16">
        <v>23.7</v>
      </c>
      <c r="E28" s="16">
        <v>0</v>
      </c>
      <c r="F28" s="16">
        <v>105.48779999999999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5.4717499999999859</v>
      </c>
      <c r="M28" s="16">
        <v>0</v>
      </c>
      <c r="N28" s="16">
        <v>29.171749999999985</v>
      </c>
      <c r="O28" s="16">
        <v>0</v>
      </c>
      <c r="P28" s="16">
        <v>29.171749999999985</v>
      </c>
      <c r="Q28" s="16">
        <v>401.43824999999998</v>
      </c>
      <c r="R28" s="16">
        <v>19.38</v>
      </c>
      <c r="S28" s="16">
        <v>15.76</v>
      </c>
      <c r="U28" s="5"/>
      <c r="V28" s="16"/>
      <c r="W28" s="16"/>
      <c r="X28" s="32"/>
      <c r="Y28" s="16"/>
      <c r="Z28" s="16"/>
      <c r="AA28" s="16"/>
      <c r="AB28" s="32"/>
      <c r="AC28" s="22"/>
    </row>
    <row r="29" spans="1:29" x14ac:dyDescent="0.2">
      <c r="A29" s="1">
        <v>41365</v>
      </c>
      <c r="B29" s="3">
        <v>0.28125</v>
      </c>
      <c r="C29" s="4">
        <v>41365.197916666664</v>
      </c>
      <c r="D29" s="16">
        <v>27.61</v>
      </c>
      <c r="E29" s="16">
        <v>0</v>
      </c>
      <c r="F29" s="16">
        <v>112.27120000000001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1.5217500000000541</v>
      </c>
      <c r="M29" s="16">
        <v>0</v>
      </c>
      <c r="N29" s="16">
        <v>29.131750000000054</v>
      </c>
      <c r="O29" s="16">
        <v>0</v>
      </c>
      <c r="P29" s="16">
        <v>29.131750000000054</v>
      </c>
      <c r="Q29" s="16">
        <v>392.24525</v>
      </c>
      <c r="R29" s="16">
        <v>19.38</v>
      </c>
      <c r="S29" s="16">
        <v>15.76</v>
      </c>
      <c r="U29" s="5"/>
      <c r="V29" s="16"/>
      <c r="W29" s="16"/>
      <c r="X29" s="32"/>
      <c r="Y29" s="16"/>
      <c r="Z29" s="16"/>
      <c r="AA29" s="16"/>
      <c r="AB29" s="32"/>
      <c r="AC29" s="22"/>
    </row>
    <row r="30" spans="1:29" x14ac:dyDescent="0.2">
      <c r="A30" s="1">
        <v>41365</v>
      </c>
      <c r="B30" s="3">
        <v>0.29166666666666669</v>
      </c>
      <c r="C30" s="4">
        <v>41365.208333333328</v>
      </c>
      <c r="D30" s="16">
        <v>25.48</v>
      </c>
      <c r="E30" s="16">
        <v>0</v>
      </c>
      <c r="F30" s="16">
        <v>108.2864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7.0292499999999905</v>
      </c>
      <c r="M30" s="16">
        <v>0</v>
      </c>
      <c r="N30" s="16">
        <v>32.509249999999994</v>
      </c>
      <c r="O30" s="16">
        <v>0</v>
      </c>
      <c r="P30" s="16">
        <v>32.509249999999994</v>
      </c>
      <c r="Q30" s="16">
        <v>390.73475000000002</v>
      </c>
      <c r="R30" s="16">
        <v>19.38</v>
      </c>
      <c r="S30" s="16">
        <v>15.76</v>
      </c>
    </row>
    <row r="31" spans="1:29" x14ac:dyDescent="0.2">
      <c r="A31" s="1">
        <v>41365</v>
      </c>
      <c r="B31" s="3">
        <v>0.30208333333333331</v>
      </c>
      <c r="C31" s="4">
        <v>41365.21875</v>
      </c>
      <c r="D31" s="16">
        <v>15.23</v>
      </c>
      <c r="E31" s="16">
        <v>0</v>
      </c>
      <c r="F31" s="16">
        <v>88.321700000000007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2.3495000000000346</v>
      </c>
      <c r="M31" s="16">
        <v>0</v>
      </c>
      <c r="N31" s="16">
        <v>17.579500000000035</v>
      </c>
      <c r="O31" s="16">
        <v>0</v>
      </c>
      <c r="P31" s="16">
        <v>17.579500000000035</v>
      </c>
      <c r="Q31" s="16">
        <v>452.85649999999998</v>
      </c>
      <c r="R31" s="16">
        <v>21.57</v>
      </c>
      <c r="S31" s="16">
        <v>27</v>
      </c>
    </row>
    <row r="32" spans="1:29" x14ac:dyDescent="0.2">
      <c r="A32" s="1">
        <v>41365</v>
      </c>
      <c r="B32" s="3">
        <v>0.3125</v>
      </c>
      <c r="C32" s="4">
        <v>41365.229166666664</v>
      </c>
      <c r="D32" s="16">
        <v>26.98</v>
      </c>
      <c r="E32" s="16">
        <v>0</v>
      </c>
      <c r="F32" s="16">
        <v>111.0009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4.5117499999998927</v>
      </c>
      <c r="M32" s="16">
        <v>0</v>
      </c>
      <c r="N32" s="16">
        <v>31.491749999999893</v>
      </c>
      <c r="O32" s="16">
        <v>0</v>
      </c>
      <c r="P32" s="16">
        <v>31.491749999999893</v>
      </c>
      <c r="Q32" s="16">
        <v>465.80225000000002</v>
      </c>
      <c r="R32" s="16">
        <v>21.57</v>
      </c>
      <c r="S32" s="16">
        <v>27</v>
      </c>
    </row>
    <row r="33" spans="1:19" x14ac:dyDescent="0.2">
      <c r="A33" s="1">
        <v>41365</v>
      </c>
      <c r="B33" s="3">
        <v>0.32291666666666669</v>
      </c>
      <c r="C33" s="4">
        <v>41365.239583333328</v>
      </c>
      <c r="D33" s="16">
        <v>42.59</v>
      </c>
      <c r="E33" s="16">
        <v>0</v>
      </c>
      <c r="F33" s="16">
        <v>134.25989999999999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11.973749999999882</v>
      </c>
      <c r="M33" s="16">
        <v>0</v>
      </c>
      <c r="N33" s="16">
        <v>54.563749999999885</v>
      </c>
      <c r="O33" s="16">
        <v>0</v>
      </c>
      <c r="P33" s="16">
        <v>54.563749999999885</v>
      </c>
      <c r="Q33" s="16">
        <v>463.23225000000002</v>
      </c>
      <c r="R33" s="16">
        <v>21.57</v>
      </c>
      <c r="S33" s="16">
        <v>27</v>
      </c>
    </row>
    <row r="34" spans="1:19" x14ac:dyDescent="0.2">
      <c r="A34" s="1">
        <v>41365</v>
      </c>
      <c r="B34" s="3">
        <v>0.33333333333333331</v>
      </c>
      <c r="C34" s="4">
        <v>41365.25</v>
      </c>
      <c r="D34" s="16">
        <v>49.42</v>
      </c>
      <c r="E34" s="16">
        <v>0</v>
      </c>
      <c r="F34" s="16">
        <v>149.6626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10.000499999999988</v>
      </c>
      <c r="M34" s="16">
        <v>0</v>
      </c>
      <c r="N34" s="16">
        <v>59.42049999999999</v>
      </c>
      <c r="O34" s="16">
        <v>0</v>
      </c>
      <c r="P34" s="16">
        <v>59.42049999999999</v>
      </c>
      <c r="Q34" s="16">
        <v>461.57150000000001</v>
      </c>
      <c r="R34" s="16">
        <v>21.57</v>
      </c>
      <c r="S34" s="16">
        <v>27</v>
      </c>
    </row>
    <row r="35" spans="1:19" x14ac:dyDescent="0.2">
      <c r="A35" s="1">
        <v>41365</v>
      </c>
      <c r="B35" s="3">
        <v>0.34375</v>
      </c>
      <c r="C35" s="4">
        <v>41365.260416666664</v>
      </c>
      <c r="D35" s="16">
        <v>19.04</v>
      </c>
      <c r="E35" s="16">
        <v>4.0500000000000007</v>
      </c>
      <c r="F35" s="16">
        <v>101.6944</v>
      </c>
      <c r="G35" s="16">
        <v>-5.2712098765432099E-2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2.8067500000000223</v>
      </c>
      <c r="N35" s="16">
        <v>19.04</v>
      </c>
      <c r="O35" s="16">
        <v>6.856750000000023</v>
      </c>
      <c r="P35" s="16">
        <v>12.183249999999976</v>
      </c>
      <c r="Q35" s="16">
        <v>441.10475000000002</v>
      </c>
      <c r="R35" s="16">
        <v>18.899999999999999</v>
      </c>
      <c r="S35" s="16">
        <v>30.65</v>
      </c>
    </row>
    <row r="36" spans="1:19" x14ac:dyDescent="0.2">
      <c r="A36" s="1">
        <v>41365</v>
      </c>
      <c r="B36" s="3">
        <v>0.35416666666666669</v>
      </c>
      <c r="C36" s="4">
        <v>41365.270833333328</v>
      </c>
      <c r="D36" s="16">
        <v>3.11</v>
      </c>
      <c r="E36" s="16">
        <v>2.62</v>
      </c>
      <c r="F36" s="16">
        <v>68.057900000000004</v>
      </c>
      <c r="G36" s="16">
        <v>-4.4668702290076336E-2</v>
      </c>
      <c r="H36" s="16">
        <v>0</v>
      </c>
      <c r="I36" s="16">
        <v>0</v>
      </c>
      <c r="J36" s="16">
        <v>0</v>
      </c>
      <c r="K36" s="16">
        <v>0</v>
      </c>
      <c r="L36" s="16">
        <v>12.495249999999999</v>
      </c>
      <c r="M36" s="16">
        <v>0</v>
      </c>
      <c r="N36" s="16">
        <v>15.605249999999998</v>
      </c>
      <c r="O36" s="16">
        <v>2.62</v>
      </c>
      <c r="P36" s="16">
        <v>12.985249999999997</v>
      </c>
      <c r="Q36" s="16">
        <v>450.80574999999999</v>
      </c>
      <c r="R36" s="16">
        <v>18.899999999999999</v>
      </c>
      <c r="S36" s="16">
        <v>30.65</v>
      </c>
    </row>
    <row r="37" spans="1:19" x14ac:dyDescent="0.2">
      <c r="A37" s="1">
        <v>41365</v>
      </c>
      <c r="B37" s="3">
        <v>0.36458333333333331</v>
      </c>
      <c r="C37" s="4">
        <v>41365.28125</v>
      </c>
      <c r="D37" s="16">
        <v>14.12</v>
      </c>
      <c r="E37" s="16">
        <v>0</v>
      </c>
      <c r="F37" s="16">
        <v>87.458500000000001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9.1777500000000032</v>
      </c>
      <c r="M37" s="16">
        <v>0</v>
      </c>
      <c r="N37" s="16">
        <v>23.297750000000001</v>
      </c>
      <c r="O37" s="16">
        <v>0</v>
      </c>
      <c r="P37" s="16">
        <v>23.297750000000001</v>
      </c>
      <c r="Q37" s="16">
        <v>467.07925</v>
      </c>
      <c r="R37" s="16">
        <v>18.899999999999999</v>
      </c>
      <c r="S37" s="16">
        <v>30.65</v>
      </c>
    </row>
    <row r="38" spans="1:19" x14ac:dyDescent="0.2">
      <c r="A38" s="1">
        <v>41365</v>
      </c>
      <c r="B38" s="3">
        <v>0.375</v>
      </c>
      <c r="C38" s="4">
        <v>41365.291666666664</v>
      </c>
      <c r="D38" s="16">
        <v>40.1</v>
      </c>
      <c r="E38" s="16">
        <v>0</v>
      </c>
      <c r="F38" s="16">
        <v>133.04679999999999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8.2597499999999968</v>
      </c>
      <c r="M38" s="16">
        <v>0</v>
      </c>
      <c r="N38" s="16">
        <v>48.359749999999998</v>
      </c>
      <c r="O38" s="16">
        <v>0</v>
      </c>
      <c r="P38" s="16">
        <v>48.359749999999998</v>
      </c>
      <c r="Q38" s="16">
        <v>466.57724999999999</v>
      </c>
      <c r="R38" s="16">
        <v>18.899999999999999</v>
      </c>
      <c r="S38" s="16">
        <v>30.65</v>
      </c>
    </row>
    <row r="39" spans="1:19" x14ac:dyDescent="0.2">
      <c r="A39" s="1">
        <v>41365</v>
      </c>
      <c r="B39" s="3">
        <v>0.38541666666666669</v>
      </c>
      <c r="C39" s="4">
        <v>41365.302083333328</v>
      </c>
      <c r="D39" s="16">
        <v>14.55</v>
      </c>
      <c r="E39" s="16">
        <v>0</v>
      </c>
      <c r="F39" s="16">
        <v>87.717100000000002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5.6460000000000719</v>
      </c>
      <c r="N39" s="16">
        <v>14.55</v>
      </c>
      <c r="O39" s="16">
        <v>5.6460000000000719</v>
      </c>
      <c r="P39" s="16">
        <v>8.9039999999999289</v>
      </c>
      <c r="Q39" s="16">
        <v>519.06500000000005</v>
      </c>
      <c r="R39" s="16">
        <v>26</v>
      </c>
      <c r="S39" s="16">
        <v>31.39</v>
      </c>
    </row>
    <row r="40" spans="1:19" x14ac:dyDescent="0.2">
      <c r="A40" s="1">
        <v>41365</v>
      </c>
      <c r="B40" s="3">
        <v>0.39583333333333331</v>
      </c>
      <c r="C40" s="4">
        <v>41365.3125</v>
      </c>
      <c r="D40" s="16">
        <v>17.66</v>
      </c>
      <c r="E40" s="16">
        <v>0</v>
      </c>
      <c r="F40" s="16">
        <v>92.286199999999994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10.190250000000049</v>
      </c>
      <c r="M40" s="16">
        <v>0</v>
      </c>
      <c r="N40" s="16">
        <v>27.850250000000049</v>
      </c>
      <c r="O40" s="16">
        <v>0</v>
      </c>
      <c r="P40" s="16">
        <v>27.850250000000049</v>
      </c>
      <c r="Q40" s="16">
        <v>518.89274999999998</v>
      </c>
      <c r="R40" s="16">
        <v>26</v>
      </c>
      <c r="S40" s="16">
        <v>31.39</v>
      </c>
    </row>
    <row r="41" spans="1:19" x14ac:dyDescent="0.2">
      <c r="A41" s="1">
        <v>41365</v>
      </c>
      <c r="B41" s="3">
        <v>0.40625</v>
      </c>
      <c r="C41" s="4">
        <v>41365.322916666664</v>
      </c>
      <c r="D41" s="16">
        <v>9.16</v>
      </c>
      <c r="E41" s="16">
        <v>6.1300000000000008</v>
      </c>
      <c r="F41" s="16">
        <v>79.425299999999993</v>
      </c>
      <c r="G41" s="16">
        <v>-7.4880097879282223E-2</v>
      </c>
      <c r="H41" s="16">
        <v>0</v>
      </c>
      <c r="I41" s="16">
        <v>0</v>
      </c>
      <c r="J41" s="16">
        <v>0</v>
      </c>
      <c r="K41" s="16">
        <v>0</v>
      </c>
      <c r="L41" s="16">
        <v>1.3292500000000018</v>
      </c>
      <c r="M41" s="16">
        <v>0</v>
      </c>
      <c r="N41" s="16">
        <v>10.489250000000002</v>
      </c>
      <c r="O41" s="16">
        <v>6.1300000000000008</v>
      </c>
      <c r="P41" s="16">
        <v>4.3592500000000012</v>
      </c>
      <c r="Q41" s="16">
        <v>604.39675</v>
      </c>
      <c r="R41" s="16">
        <v>26</v>
      </c>
      <c r="S41" s="16">
        <v>31.39</v>
      </c>
    </row>
    <row r="42" spans="1:19" x14ac:dyDescent="0.2">
      <c r="A42" s="1">
        <v>41365</v>
      </c>
      <c r="B42" s="3">
        <v>0.41666666666666669</v>
      </c>
      <c r="C42" s="4">
        <v>41365.333333333328</v>
      </c>
      <c r="D42" s="16">
        <v>35.619999999999997</v>
      </c>
      <c r="E42" s="16">
        <v>0</v>
      </c>
      <c r="F42" s="16">
        <v>124.65970000000002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13.208500000000072</v>
      </c>
      <c r="M42" s="16">
        <v>0</v>
      </c>
      <c r="N42" s="16">
        <v>48.828500000000069</v>
      </c>
      <c r="O42" s="16">
        <v>0</v>
      </c>
      <c r="P42" s="16">
        <v>48.828500000000069</v>
      </c>
      <c r="Q42" s="16">
        <v>596.66549999999995</v>
      </c>
      <c r="R42" s="16">
        <v>26</v>
      </c>
      <c r="S42" s="16">
        <v>31.39</v>
      </c>
    </row>
    <row r="43" spans="1:19" x14ac:dyDescent="0.2">
      <c r="A43" s="1">
        <v>41365</v>
      </c>
      <c r="B43" s="3">
        <v>0.42708333333333331</v>
      </c>
      <c r="C43" s="4">
        <v>41365.34375</v>
      </c>
      <c r="D43" s="16">
        <v>0.72</v>
      </c>
      <c r="E43" s="16">
        <v>30.12</v>
      </c>
      <c r="F43" s="16">
        <v>66.288899999999998</v>
      </c>
      <c r="G43" s="16">
        <v>-13.879082901726427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12.770499999999856</v>
      </c>
      <c r="N43" s="16">
        <v>0.72</v>
      </c>
      <c r="O43" s="16">
        <v>42.890499999999861</v>
      </c>
      <c r="P43" s="16">
        <v>-42.170499999999862</v>
      </c>
      <c r="Q43" s="16">
        <v>726.78549999999996</v>
      </c>
      <c r="R43" s="16">
        <v>26</v>
      </c>
      <c r="S43" s="16">
        <v>19.88</v>
      </c>
    </row>
    <row r="44" spans="1:19" x14ac:dyDescent="0.2">
      <c r="A44" s="1">
        <v>41365</v>
      </c>
      <c r="B44" s="3">
        <v>0.4375</v>
      </c>
      <c r="C44" s="4">
        <v>41365.354166666664</v>
      </c>
      <c r="D44" s="16">
        <v>4.76</v>
      </c>
      <c r="E44" s="16">
        <v>5.63</v>
      </c>
      <c r="F44" s="16">
        <v>72.446200000000005</v>
      </c>
      <c r="G44" s="16">
        <v>-6.7311545293072816E-2</v>
      </c>
      <c r="H44" s="16">
        <v>0</v>
      </c>
      <c r="I44" s="16">
        <v>0</v>
      </c>
      <c r="J44" s="16">
        <v>0</v>
      </c>
      <c r="K44" s="16">
        <v>0</v>
      </c>
      <c r="L44" s="16">
        <v>12.288499999999999</v>
      </c>
      <c r="M44" s="16">
        <v>0</v>
      </c>
      <c r="N44" s="16">
        <v>17.048499999999997</v>
      </c>
      <c r="O44" s="16">
        <v>5.63</v>
      </c>
      <c r="P44" s="16">
        <v>11.418499999999998</v>
      </c>
      <c r="Q44" s="16">
        <v>725.73050000000001</v>
      </c>
      <c r="R44" s="16">
        <v>26</v>
      </c>
      <c r="S44" s="16">
        <v>19.88</v>
      </c>
    </row>
    <row r="45" spans="1:19" x14ac:dyDescent="0.2">
      <c r="A45" s="1">
        <v>41365</v>
      </c>
      <c r="B45" s="3">
        <v>0.44791666666666669</v>
      </c>
      <c r="C45" s="4">
        <v>41365.364583333328</v>
      </c>
      <c r="D45" s="16">
        <v>17.190000000000001</v>
      </c>
      <c r="E45" s="16">
        <v>0</v>
      </c>
      <c r="F45" s="16">
        <v>90.919700000000006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5.7269999999999754</v>
      </c>
      <c r="M45" s="16">
        <v>0</v>
      </c>
      <c r="N45" s="16">
        <v>22.916999999999977</v>
      </c>
      <c r="O45" s="16">
        <v>0</v>
      </c>
      <c r="P45" s="16">
        <v>22.916999999999977</v>
      </c>
      <c r="Q45" s="16">
        <v>738.10799999999995</v>
      </c>
      <c r="R45" s="16">
        <v>26</v>
      </c>
      <c r="S45" s="16">
        <v>19.88</v>
      </c>
    </row>
    <row r="46" spans="1:19" x14ac:dyDescent="0.2">
      <c r="A46" s="1">
        <v>41365</v>
      </c>
      <c r="B46" s="3">
        <v>0.45833333333333331</v>
      </c>
      <c r="C46" s="4">
        <v>41365.375</v>
      </c>
      <c r="D46" s="16">
        <v>24.1</v>
      </c>
      <c r="E46" s="16">
        <v>0</v>
      </c>
      <c r="F46" s="16">
        <v>103.54029999999999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7.9392500000000155</v>
      </c>
      <c r="M46" s="16">
        <v>0</v>
      </c>
      <c r="N46" s="16">
        <v>32.039250000000017</v>
      </c>
      <c r="O46" s="16">
        <v>0</v>
      </c>
      <c r="P46" s="16">
        <v>32.039250000000017</v>
      </c>
      <c r="Q46" s="16">
        <v>739.62374999999997</v>
      </c>
      <c r="R46" s="16">
        <v>26</v>
      </c>
      <c r="S46" s="16">
        <v>19.88</v>
      </c>
    </row>
    <row r="47" spans="1:19" x14ac:dyDescent="0.2">
      <c r="A47" s="1">
        <v>41365</v>
      </c>
      <c r="B47" s="3">
        <v>0.46875</v>
      </c>
      <c r="C47" s="4">
        <v>41365.385416666664</v>
      </c>
      <c r="D47" s="16">
        <v>3.29</v>
      </c>
      <c r="E47" s="16">
        <v>2.27</v>
      </c>
      <c r="F47" s="16">
        <v>70.373900000000006</v>
      </c>
      <c r="G47" s="16">
        <v>-3.7881057268722386E-3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6.5532499999999345</v>
      </c>
      <c r="N47" s="16">
        <v>3.29</v>
      </c>
      <c r="O47" s="16">
        <v>8.8232499999999341</v>
      </c>
      <c r="P47" s="16">
        <v>-5.5332499999999341</v>
      </c>
      <c r="Q47" s="16">
        <v>778.78324999999995</v>
      </c>
      <c r="R47" s="16">
        <v>26</v>
      </c>
      <c r="S47" s="16">
        <v>14.94</v>
      </c>
    </row>
    <row r="48" spans="1:19" x14ac:dyDescent="0.2">
      <c r="A48" s="1">
        <v>41365</v>
      </c>
      <c r="B48" s="3">
        <v>0.47916666666666669</v>
      </c>
      <c r="C48" s="4">
        <v>41365.395833333328</v>
      </c>
      <c r="D48" s="16">
        <v>4.03</v>
      </c>
      <c r="E48" s="16">
        <v>0.88</v>
      </c>
      <c r="F48" s="16">
        <v>69.753799999999998</v>
      </c>
      <c r="G48" s="16">
        <v>2.5986363636363637E-2</v>
      </c>
      <c r="H48" s="16">
        <v>0</v>
      </c>
      <c r="I48" s="16">
        <v>0</v>
      </c>
      <c r="J48" s="16">
        <v>0</v>
      </c>
      <c r="K48" s="16">
        <v>0</v>
      </c>
      <c r="L48" s="16">
        <v>1.4900000000000091</v>
      </c>
      <c r="M48" s="16">
        <v>0</v>
      </c>
      <c r="N48" s="16">
        <v>5.5200000000000093</v>
      </c>
      <c r="O48" s="16">
        <v>0.88</v>
      </c>
      <c r="P48" s="16">
        <v>4.6400000000000095</v>
      </c>
      <c r="Q48" s="16">
        <v>782.79200000000003</v>
      </c>
      <c r="R48" s="16">
        <v>26</v>
      </c>
      <c r="S48" s="16">
        <v>14.94</v>
      </c>
    </row>
    <row r="49" spans="1:19" x14ac:dyDescent="0.2">
      <c r="A49" s="1">
        <v>41365</v>
      </c>
      <c r="B49" s="3">
        <v>0.48958333333333331</v>
      </c>
      <c r="C49" s="4">
        <v>41365.40625</v>
      </c>
      <c r="D49" s="16">
        <v>3.68</v>
      </c>
      <c r="E49" s="16">
        <v>1.1200000000000001</v>
      </c>
      <c r="F49" s="16">
        <v>69.298400000000001</v>
      </c>
      <c r="G49" s="16">
        <v>-3.6705357142857108E-3</v>
      </c>
      <c r="H49" s="16">
        <v>0</v>
      </c>
      <c r="I49" s="16">
        <v>0</v>
      </c>
      <c r="J49" s="16">
        <v>0</v>
      </c>
      <c r="K49" s="16">
        <v>0</v>
      </c>
      <c r="L49" s="16">
        <v>4.1585000000000036</v>
      </c>
      <c r="M49" s="16">
        <v>0</v>
      </c>
      <c r="N49" s="16">
        <v>7.8385000000000034</v>
      </c>
      <c r="O49" s="16">
        <v>1.1200000000000001</v>
      </c>
      <c r="P49" s="16">
        <v>6.7185000000000032</v>
      </c>
      <c r="Q49" s="16">
        <v>785.13149999999996</v>
      </c>
      <c r="R49" s="16">
        <v>26</v>
      </c>
      <c r="S49" s="16">
        <v>14.94</v>
      </c>
    </row>
    <row r="50" spans="1:19" x14ac:dyDescent="0.2">
      <c r="A50" s="1">
        <v>41365</v>
      </c>
      <c r="B50" s="3">
        <v>0.5</v>
      </c>
      <c r="C50" s="4">
        <v>41365.416666666664</v>
      </c>
      <c r="D50" s="16">
        <v>0.96</v>
      </c>
      <c r="E50" s="16">
        <v>9.23</v>
      </c>
      <c r="F50" s="16">
        <v>65.158299999999997</v>
      </c>
      <c r="G50" s="16">
        <v>-0.11193672806067173</v>
      </c>
      <c r="H50" s="16">
        <v>0</v>
      </c>
      <c r="I50" s="16">
        <v>0</v>
      </c>
      <c r="J50" s="16">
        <v>0</v>
      </c>
      <c r="K50" s="16">
        <v>0</v>
      </c>
      <c r="L50" s="16">
        <v>4.393500000000131</v>
      </c>
      <c r="M50" s="16">
        <v>0</v>
      </c>
      <c r="N50" s="16">
        <v>5.3535000000001309</v>
      </c>
      <c r="O50" s="16">
        <v>9.23</v>
      </c>
      <c r="P50" s="16">
        <v>-3.8764999999998695</v>
      </c>
      <c r="Q50" s="16">
        <v>806.75149999999996</v>
      </c>
      <c r="R50" s="16">
        <v>26</v>
      </c>
      <c r="S50" s="16">
        <v>14.94</v>
      </c>
    </row>
    <row r="51" spans="1:19" x14ac:dyDescent="0.2">
      <c r="A51" s="1">
        <v>41365</v>
      </c>
      <c r="B51" s="3">
        <v>0.51041666666666663</v>
      </c>
      <c r="C51" s="4">
        <v>41365.427083333328</v>
      </c>
      <c r="D51" s="16">
        <v>0</v>
      </c>
      <c r="E51" s="16">
        <v>10.41</v>
      </c>
      <c r="F51" s="16">
        <v>0</v>
      </c>
      <c r="G51" s="16">
        <v>-0.16663112391930837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8.1409999999999627</v>
      </c>
      <c r="N51" s="16">
        <v>0</v>
      </c>
      <c r="O51" s="16">
        <v>18.550999999999963</v>
      </c>
      <c r="P51" s="16">
        <v>-18.550999999999963</v>
      </c>
      <c r="Q51" s="16">
        <v>861.274</v>
      </c>
      <c r="R51" s="16">
        <v>22.99</v>
      </c>
      <c r="S51" s="16">
        <v>11.94</v>
      </c>
    </row>
    <row r="52" spans="1:19" x14ac:dyDescent="0.2">
      <c r="A52" s="1">
        <v>41365</v>
      </c>
      <c r="B52" s="3">
        <v>0.52083333333333337</v>
      </c>
      <c r="C52" s="4">
        <v>41365.4375</v>
      </c>
      <c r="D52" s="16">
        <v>0.24</v>
      </c>
      <c r="E52" s="16">
        <v>8.879999999999999</v>
      </c>
      <c r="F52" s="16">
        <v>63.616700000000002</v>
      </c>
      <c r="G52" s="16">
        <v>-0.21986261261261261</v>
      </c>
      <c r="H52" s="16">
        <v>0</v>
      </c>
      <c r="I52" s="16">
        <v>0</v>
      </c>
      <c r="J52" s="16">
        <v>0</v>
      </c>
      <c r="K52" s="16">
        <v>0</v>
      </c>
      <c r="L52" s="16">
        <v>6.5572499999999536</v>
      </c>
      <c r="M52" s="16">
        <v>0</v>
      </c>
      <c r="N52" s="16">
        <v>6.7972499999999538</v>
      </c>
      <c r="O52" s="16">
        <v>8.879999999999999</v>
      </c>
      <c r="P52" s="16">
        <v>-2.0827500000000452</v>
      </c>
      <c r="Q52" s="16">
        <v>873.18174999999997</v>
      </c>
      <c r="R52" s="16">
        <v>22.99</v>
      </c>
      <c r="S52" s="16">
        <v>11.94</v>
      </c>
    </row>
    <row r="53" spans="1:19" x14ac:dyDescent="0.2">
      <c r="A53" s="1">
        <v>41365</v>
      </c>
      <c r="B53" s="3">
        <v>0.53125</v>
      </c>
      <c r="C53" s="4">
        <v>41365.447916666664</v>
      </c>
      <c r="D53" s="16">
        <v>0.05</v>
      </c>
      <c r="E53" s="16">
        <v>5.54</v>
      </c>
      <c r="F53" s="16">
        <v>63.000000000000007</v>
      </c>
      <c r="G53" s="16">
        <v>-1.9065342960288809E-2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2.4732500000000073</v>
      </c>
      <c r="N53" s="16">
        <v>0.05</v>
      </c>
      <c r="O53" s="16">
        <v>8.0132500000000064</v>
      </c>
      <c r="P53" s="16">
        <v>-7.9632500000000066</v>
      </c>
      <c r="Q53" s="16">
        <v>861.79624999999999</v>
      </c>
      <c r="R53" s="16">
        <v>22.99</v>
      </c>
      <c r="S53" s="16">
        <v>11.94</v>
      </c>
    </row>
    <row r="54" spans="1:19" x14ac:dyDescent="0.2">
      <c r="A54" s="1">
        <v>41365</v>
      </c>
      <c r="B54" s="3">
        <v>0.54166666666666663</v>
      </c>
      <c r="C54" s="4">
        <v>41365.458333333328</v>
      </c>
      <c r="D54" s="16">
        <v>0</v>
      </c>
      <c r="E54" s="16">
        <v>15.23</v>
      </c>
      <c r="F54" s="16">
        <v>0</v>
      </c>
      <c r="G54" s="16">
        <v>-0.46303913328956009</v>
      </c>
      <c r="H54" s="16">
        <v>0</v>
      </c>
      <c r="I54" s="16">
        <v>0</v>
      </c>
      <c r="J54" s="16">
        <v>0</v>
      </c>
      <c r="K54" s="16">
        <v>0</v>
      </c>
      <c r="L54" s="16">
        <v>0.98324999999999818</v>
      </c>
      <c r="M54" s="16">
        <v>0</v>
      </c>
      <c r="N54" s="16">
        <v>0.98324999999999818</v>
      </c>
      <c r="O54" s="16">
        <v>15.23</v>
      </c>
      <c r="P54" s="16">
        <v>-14.246750000000002</v>
      </c>
      <c r="Q54" s="16">
        <v>860.72074999999995</v>
      </c>
      <c r="R54" s="16">
        <v>22.99</v>
      </c>
      <c r="S54" s="16">
        <v>11.94</v>
      </c>
    </row>
    <row r="55" spans="1:19" x14ac:dyDescent="0.2">
      <c r="A55" s="1">
        <v>41365</v>
      </c>
      <c r="B55" s="3">
        <v>0.55208333333333337</v>
      </c>
      <c r="C55" s="4">
        <v>41365.46875</v>
      </c>
      <c r="D55" s="16">
        <v>1.4</v>
      </c>
      <c r="E55" s="16">
        <v>3.9000000000000004</v>
      </c>
      <c r="F55" s="16">
        <v>64.397099999999995</v>
      </c>
      <c r="G55" s="16">
        <v>-4.0587692307692304E-2</v>
      </c>
      <c r="H55" s="16">
        <v>0</v>
      </c>
      <c r="I55" s="16">
        <v>0</v>
      </c>
      <c r="J55" s="16">
        <v>0</v>
      </c>
      <c r="K55" s="16">
        <v>0</v>
      </c>
      <c r="L55" s="16">
        <v>3.4194999999999709</v>
      </c>
      <c r="M55" s="16">
        <v>0</v>
      </c>
      <c r="N55" s="16">
        <v>4.8194999999999713</v>
      </c>
      <c r="O55" s="16">
        <v>3.9000000000000004</v>
      </c>
      <c r="P55" s="16">
        <v>0.9194999999999709</v>
      </c>
      <c r="Q55" s="16">
        <v>822.87850000000003</v>
      </c>
      <c r="R55" s="16">
        <v>16.75</v>
      </c>
      <c r="S55" s="16">
        <v>9.14</v>
      </c>
    </row>
    <row r="56" spans="1:19" x14ac:dyDescent="0.2">
      <c r="A56" s="1">
        <v>41365</v>
      </c>
      <c r="B56" s="3">
        <v>0.5625</v>
      </c>
      <c r="C56" s="4">
        <v>41365.479166666664</v>
      </c>
      <c r="D56" s="16">
        <v>6.29</v>
      </c>
      <c r="E56" s="16">
        <v>0.59000000000000008</v>
      </c>
      <c r="F56" s="16">
        <v>73.543400000000005</v>
      </c>
      <c r="G56" s="16">
        <v>8.6864406779661018E-3</v>
      </c>
      <c r="H56" s="16">
        <v>0</v>
      </c>
      <c r="I56" s="16">
        <v>0</v>
      </c>
      <c r="J56" s="16">
        <v>0</v>
      </c>
      <c r="K56" s="16">
        <v>0</v>
      </c>
      <c r="L56" s="16">
        <v>8.7537499999999682</v>
      </c>
      <c r="M56" s="16">
        <v>0</v>
      </c>
      <c r="N56" s="16">
        <v>15.043749999999967</v>
      </c>
      <c r="O56" s="16">
        <v>0.59000000000000008</v>
      </c>
      <c r="P56" s="16">
        <v>14.453749999999967</v>
      </c>
      <c r="Q56" s="16">
        <v>825.62125000000003</v>
      </c>
      <c r="R56" s="16">
        <v>16.75</v>
      </c>
      <c r="S56" s="16">
        <v>9.14</v>
      </c>
    </row>
    <row r="57" spans="1:19" x14ac:dyDescent="0.2">
      <c r="A57" s="1">
        <v>41365</v>
      </c>
      <c r="B57" s="3">
        <v>0.57291666666666663</v>
      </c>
      <c r="C57" s="4">
        <v>41365.489583333328</v>
      </c>
      <c r="D57" s="16">
        <v>7.89</v>
      </c>
      <c r="E57" s="16">
        <v>2.73</v>
      </c>
      <c r="F57" s="16">
        <v>77.906199999999998</v>
      </c>
      <c r="G57" s="16">
        <v>-3.9039560439560431E-2</v>
      </c>
      <c r="H57" s="16">
        <v>0</v>
      </c>
      <c r="I57" s="16">
        <v>0</v>
      </c>
      <c r="J57" s="16">
        <v>0</v>
      </c>
      <c r="K57" s="16">
        <v>0</v>
      </c>
      <c r="L57" s="16">
        <v>1.8752500000000509</v>
      </c>
      <c r="M57" s="16">
        <v>0</v>
      </c>
      <c r="N57" s="16">
        <v>9.7652500000000515</v>
      </c>
      <c r="O57" s="16">
        <v>2.73</v>
      </c>
      <c r="P57" s="16">
        <v>7.0352500000000511</v>
      </c>
      <c r="Q57" s="16">
        <v>818.88374999999996</v>
      </c>
      <c r="R57" s="16">
        <v>16.75</v>
      </c>
      <c r="S57" s="16">
        <v>9.14</v>
      </c>
    </row>
    <row r="58" spans="1:19" x14ac:dyDescent="0.2">
      <c r="A58" s="1">
        <v>41365</v>
      </c>
      <c r="B58" s="3">
        <v>0.58333333333333337</v>
      </c>
      <c r="C58" s="4">
        <v>41365.5</v>
      </c>
      <c r="D58" s="16">
        <v>0.3</v>
      </c>
      <c r="E58" s="16">
        <v>7.34</v>
      </c>
      <c r="F58" s="16">
        <v>65.466700000000003</v>
      </c>
      <c r="G58" s="16">
        <v>-6.3765395095367855E-2</v>
      </c>
      <c r="H58" s="16">
        <v>0</v>
      </c>
      <c r="I58" s="16">
        <v>0</v>
      </c>
      <c r="J58" s="16">
        <v>0</v>
      </c>
      <c r="K58" s="16">
        <v>0</v>
      </c>
      <c r="L58" s="16">
        <v>3.89549999999997</v>
      </c>
      <c r="M58" s="16">
        <v>0</v>
      </c>
      <c r="N58" s="16">
        <v>4.1954999999999698</v>
      </c>
      <c r="O58" s="16">
        <v>7.34</v>
      </c>
      <c r="P58" s="16">
        <v>-3.14450000000003</v>
      </c>
      <c r="Q58" s="16">
        <v>819.0575</v>
      </c>
      <c r="R58" s="16">
        <v>16.75</v>
      </c>
      <c r="S58" s="16">
        <v>9.14</v>
      </c>
    </row>
    <row r="59" spans="1:19" x14ac:dyDescent="0.2">
      <c r="A59" s="1">
        <v>41365</v>
      </c>
      <c r="B59" s="3">
        <v>0.59375</v>
      </c>
      <c r="C59" s="4">
        <v>41365.510416666664</v>
      </c>
      <c r="D59" s="16">
        <v>3.46</v>
      </c>
      <c r="E59" s="16">
        <v>0.1</v>
      </c>
      <c r="F59" s="16">
        <v>68.955500000000001</v>
      </c>
      <c r="G59" s="16">
        <v>1.2970000000000008E-2</v>
      </c>
      <c r="H59" s="16">
        <v>0</v>
      </c>
      <c r="I59" s="16">
        <v>0</v>
      </c>
      <c r="J59" s="16">
        <v>0</v>
      </c>
      <c r="K59" s="16">
        <v>0</v>
      </c>
      <c r="L59" s="16">
        <v>10.243249999999875</v>
      </c>
      <c r="M59" s="16">
        <v>0</v>
      </c>
      <c r="N59" s="16">
        <v>13.703249999999876</v>
      </c>
      <c r="O59" s="16">
        <v>0.1</v>
      </c>
      <c r="P59" s="16">
        <v>13.603249999999877</v>
      </c>
      <c r="Q59" s="16">
        <v>747.50075000000004</v>
      </c>
      <c r="R59" s="16">
        <v>13</v>
      </c>
      <c r="S59" s="16">
        <v>3.2</v>
      </c>
    </row>
    <row r="60" spans="1:19" x14ac:dyDescent="0.2">
      <c r="A60" s="1">
        <v>41365</v>
      </c>
      <c r="B60" s="3">
        <v>0.60416666666666663</v>
      </c>
      <c r="C60" s="4">
        <v>41365.520833333328</v>
      </c>
      <c r="D60" s="16">
        <v>11.08</v>
      </c>
      <c r="E60" s="16">
        <v>0</v>
      </c>
      <c r="F60" s="16">
        <v>81.232699999999994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3.7069999999999936</v>
      </c>
      <c r="M60" s="16">
        <v>0</v>
      </c>
      <c r="N60" s="16">
        <v>14.786999999999994</v>
      </c>
      <c r="O60" s="16">
        <v>0</v>
      </c>
      <c r="P60" s="16">
        <v>14.786999999999994</v>
      </c>
      <c r="Q60" s="16">
        <v>741.91600000000005</v>
      </c>
      <c r="R60" s="16">
        <v>13</v>
      </c>
      <c r="S60" s="16">
        <v>3.2</v>
      </c>
    </row>
    <row r="61" spans="1:19" x14ac:dyDescent="0.2">
      <c r="A61" s="1">
        <v>41365</v>
      </c>
      <c r="B61" s="3">
        <v>0.61458333333333337</v>
      </c>
      <c r="C61" s="4">
        <v>41365.53125</v>
      </c>
      <c r="D61" s="16">
        <v>4.8899999999999997</v>
      </c>
      <c r="E61" s="16">
        <v>2.61</v>
      </c>
      <c r="F61" s="16">
        <v>72.928399999999996</v>
      </c>
      <c r="G61" s="16">
        <v>-3.8624521072796944E-2</v>
      </c>
      <c r="H61" s="16">
        <v>0</v>
      </c>
      <c r="I61" s="16">
        <v>0</v>
      </c>
      <c r="J61" s="16">
        <v>0</v>
      </c>
      <c r="K61" s="16">
        <v>0</v>
      </c>
      <c r="L61" s="16">
        <v>0.69600000000002638</v>
      </c>
      <c r="M61" s="16">
        <v>0</v>
      </c>
      <c r="N61" s="16">
        <v>5.5860000000000261</v>
      </c>
      <c r="O61" s="16">
        <v>2.61</v>
      </c>
      <c r="P61" s="16">
        <v>2.9760000000000262</v>
      </c>
      <c r="Q61" s="16">
        <v>740.64400000000001</v>
      </c>
      <c r="R61" s="16">
        <v>13</v>
      </c>
      <c r="S61" s="16">
        <v>3.2</v>
      </c>
    </row>
    <row r="62" spans="1:19" x14ac:dyDescent="0.2">
      <c r="A62" s="1">
        <v>41365</v>
      </c>
      <c r="B62" s="3">
        <v>0.625</v>
      </c>
      <c r="C62" s="4">
        <v>41365.541666666664</v>
      </c>
      <c r="D62" s="16">
        <v>0</v>
      </c>
      <c r="E62" s="16">
        <v>20.61</v>
      </c>
      <c r="F62" s="16">
        <v>0</v>
      </c>
      <c r="G62" s="16">
        <v>-2.0677716157205239</v>
      </c>
      <c r="H62" s="16">
        <v>0</v>
      </c>
      <c r="I62" s="16">
        <v>0</v>
      </c>
      <c r="J62" s="16">
        <v>0</v>
      </c>
      <c r="K62" s="16">
        <v>0</v>
      </c>
      <c r="L62" s="16">
        <v>1.1395000000001119</v>
      </c>
      <c r="M62" s="16">
        <v>0</v>
      </c>
      <c r="N62" s="16">
        <v>1.1395000000001119</v>
      </c>
      <c r="O62" s="16">
        <v>20.61</v>
      </c>
      <c r="P62" s="16">
        <v>-19.470499999999888</v>
      </c>
      <c r="Q62" s="16">
        <v>740.64649999999995</v>
      </c>
      <c r="R62" s="16">
        <v>13</v>
      </c>
      <c r="S62" s="16">
        <v>3.2</v>
      </c>
    </row>
    <row r="63" spans="1:19" x14ac:dyDescent="0.2">
      <c r="A63" s="1">
        <v>41365</v>
      </c>
      <c r="B63" s="3">
        <v>0.63541666666666663</v>
      </c>
      <c r="C63" s="4">
        <v>41365.552083333328</v>
      </c>
      <c r="D63" s="16">
        <v>8.06</v>
      </c>
      <c r="E63" s="16">
        <v>0.97</v>
      </c>
      <c r="F63" s="16">
        <v>77.515900000000002</v>
      </c>
      <c r="G63" s="16">
        <v>-1.247731958762887E-2</v>
      </c>
      <c r="H63" s="16">
        <v>0</v>
      </c>
      <c r="I63" s="16">
        <v>0</v>
      </c>
      <c r="J63" s="16">
        <v>0</v>
      </c>
      <c r="K63" s="16">
        <v>0</v>
      </c>
      <c r="L63" s="16">
        <v>14.147749999999974</v>
      </c>
      <c r="M63" s="16">
        <v>0</v>
      </c>
      <c r="N63" s="16">
        <v>22.207749999999976</v>
      </c>
      <c r="O63" s="16">
        <v>0.97</v>
      </c>
      <c r="P63" s="16">
        <v>21.237749999999977</v>
      </c>
      <c r="Q63" s="16">
        <v>689.82024999999999</v>
      </c>
      <c r="R63" s="16">
        <v>13</v>
      </c>
      <c r="S63" s="16">
        <v>6.6</v>
      </c>
    </row>
    <row r="64" spans="1:19" x14ac:dyDescent="0.2">
      <c r="A64" s="1">
        <v>41365</v>
      </c>
      <c r="B64" s="3">
        <v>0.64583333333333337</v>
      </c>
      <c r="C64" s="4">
        <v>41365.5625</v>
      </c>
      <c r="D64" s="16">
        <v>10.95</v>
      </c>
      <c r="E64" s="16">
        <v>0.5</v>
      </c>
      <c r="F64" s="16">
        <v>81.286799999999999</v>
      </c>
      <c r="G64" s="16">
        <v>1.3224E-2</v>
      </c>
      <c r="H64" s="16">
        <v>0</v>
      </c>
      <c r="I64" s="16">
        <v>0</v>
      </c>
      <c r="J64" s="16">
        <v>0</v>
      </c>
      <c r="K64" s="16">
        <v>0</v>
      </c>
      <c r="L64" s="16">
        <v>1.7440000000000282</v>
      </c>
      <c r="M64" s="16">
        <v>0</v>
      </c>
      <c r="N64" s="16">
        <v>12.694000000000027</v>
      </c>
      <c r="O64" s="16">
        <v>0.5</v>
      </c>
      <c r="P64" s="16">
        <v>12.194000000000027</v>
      </c>
      <c r="Q64" s="16">
        <v>690.15599999999995</v>
      </c>
      <c r="R64" s="16">
        <v>13</v>
      </c>
      <c r="S64" s="16">
        <v>6.6</v>
      </c>
    </row>
    <row r="65" spans="1:19" x14ac:dyDescent="0.2">
      <c r="A65" s="1">
        <v>41365</v>
      </c>
      <c r="B65" s="3">
        <v>0.65625</v>
      </c>
      <c r="C65" s="4">
        <v>41365.572916666664</v>
      </c>
      <c r="D65" s="16">
        <v>8.2799999999999994</v>
      </c>
      <c r="E65" s="16">
        <v>0.11</v>
      </c>
      <c r="F65" s="16">
        <v>77.379000000000005</v>
      </c>
      <c r="G65" s="16">
        <v>2.1781818181818187E-2</v>
      </c>
      <c r="H65" s="16">
        <v>0</v>
      </c>
      <c r="I65" s="16">
        <v>0</v>
      </c>
      <c r="J65" s="16">
        <v>0</v>
      </c>
      <c r="K65" s="16">
        <v>0</v>
      </c>
      <c r="L65" s="16">
        <v>7.0379999999998972</v>
      </c>
      <c r="M65" s="16">
        <v>0</v>
      </c>
      <c r="N65" s="16">
        <v>15.317999999999897</v>
      </c>
      <c r="O65" s="16">
        <v>0.11</v>
      </c>
      <c r="P65" s="16">
        <v>15.207999999999897</v>
      </c>
      <c r="Q65" s="16">
        <v>685.00300000000004</v>
      </c>
      <c r="R65" s="16">
        <v>13</v>
      </c>
      <c r="S65" s="16">
        <v>6.6</v>
      </c>
    </row>
    <row r="66" spans="1:19" x14ac:dyDescent="0.2">
      <c r="A66" s="1">
        <v>41365</v>
      </c>
      <c r="B66" s="3">
        <v>0.66666666666666663</v>
      </c>
      <c r="C66" s="4">
        <v>41365.583333333328</v>
      </c>
      <c r="D66" s="16">
        <v>8.0500000000000007</v>
      </c>
      <c r="E66" s="16">
        <v>0</v>
      </c>
      <c r="F66" s="16">
        <v>76.010900000000007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5.5049999999999955</v>
      </c>
      <c r="M66" s="16">
        <v>0</v>
      </c>
      <c r="N66" s="16">
        <v>13.554999999999996</v>
      </c>
      <c r="O66" s="16">
        <v>0</v>
      </c>
      <c r="P66" s="16">
        <v>13.554999999999996</v>
      </c>
      <c r="Q66" s="16">
        <v>685.04200000000003</v>
      </c>
      <c r="R66" s="16">
        <v>13</v>
      </c>
      <c r="S66" s="16">
        <v>6.6</v>
      </c>
    </row>
    <row r="67" spans="1:19" x14ac:dyDescent="0.2">
      <c r="A67" s="1">
        <v>41365</v>
      </c>
      <c r="B67" s="3">
        <v>0.67708333333333337</v>
      </c>
      <c r="C67" s="4">
        <v>41365.59375</v>
      </c>
      <c r="D67" s="16">
        <v>18.850000000000001</v>
      </c>
      <c r="E67" s="16">
        <v>0</v>
      </c>
      <c r="F67" s="16">
        <v>93.685599999999994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3.6140000000000327</v>
      </c>
      <c r="M67" s="16">
        <v>0</v>
      </c>
      <c r="N67" s="16">
        <v>22.464000000000034</v>
      </c>
      <c r="O67" s="16">
        <v>0</v>
      </c>
      <c r="P67" s="16">
        <v>22.464000000000034</v>
      </c>
      <c r="Q67" s="16">
        <v>695.71</v>
      </c>
      <c r="R67" s="16">
        <v>13</v>
      </c>
      <c r="S67" s="16">
        <v>10.71</v>
      </c>
    </row>
    <row r="68" spans="1:19" x14ac:dyDescent="0.2">
      <c r="A68" s="1">
        <v>41365</v>
      </c>
      <c r="B68" s="3">
        <v>0.6875</v>
      </c>
      <c r="C68" s="4">
        <v>41365.604166666664</v>
      </c>
      <c r="D68" s="16">
        <v>10.59</v>
      </c>
      <c r="E68" s="16">
        <v>0</v>
      </c>
      <c r="F68" s="16">
        <v>80.439700000000002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3.5049999999999955</v>
      </c>
      <c r="M68" s="16">
        <v>0</v>
      </c>
      <c r="N68" s="16">
        <v>14.094999999999995</v>
      </c>
      <c r="O68" s="16">
        <v>0</v>
      </c>
      <c r="P68" s="16">
        <v>14.094999999999995</v>
      </c>
      <c r="Q68" s="16">
        <v>683.45500000000004</v>
      </c>
      <c r="R68" s="16">
        <v>13</v>
      </c>
      <c r="S68" s="16">
        <v>10.71</v>
      </c>
    </row>
    <row r="69" spans="1:19" x14ac:dyDescent="0.2">
      <c r="A69" s="1">
        <v>41365</v>
      </c>
      <c r="B69" s="3">
        <v>0.69791666666666663</v>
      </c>
      <c r="C69" s="4">
        <v>41365.614583333328</v>
      </c>
      <c r="D69" s="16">
        <v>9.7799999999999994</v>
      </c>
      <c r="E69" s="16">
        <v>0.01</v>
      </c>
      <c r="F69" s="16">
        <v>79.558899999999994</v>
      </c>
      <c r="G69" s="16">
        <v>0.1</v>
      </c>
      <c r="H69" s="16">
        <v>0</v>
      </c>
      <c r="I69" s="16">
        <v>0</v>
      </c>
      <c r="J69" s="16">
        <v>0</v>
      </c>
      <c r="K69" s="16">
        <v>0</v>
      </c>
      <c r="L69" s="16">
        <v>3.8562500000000455</v>
      </c>
      <c r="M69" s="16">
        <v>0</v>
      </c>
      <c r="N69" s="16">
        <v>13.636250000000045</v>
      </c>
      <c r="O69" s="16">
        <v>0.01</v>
      </c>
      <c r="P69" s="16">
        <v>13.626250000000045</v>
      </c>
      <c r="Q69" s="16">
        <v>684.57474999999999</v>
      </c>
      <c r="R69" s="16">
        <v>13</v>
      </c>
      <c r="S69" s="16">
        <v>10.71</v>
      </c>
    </row>
    <row r="70" spans="1:19" x14ac:dyDescent="0.2">
      <c r="A70" s="1">
        <v>41365</v>
      </c>
      <c r="B70" s="3">
        <v>0.70833333333333337</v>
      </c>
      <c r="C70" s="4">
        <v>41365.625</v>
      </c>
      <c r="D70" s="16">
        <v>3.1</v>
      </c>
      <c r="E70" s="16">
        <v>0.5</v>
      </c>
      <c r="F70" s="16">
        <v>68.075500000000005</v>
      </c>
      <c r="G70" s="16">
        <v>-4.1200000000000264E-4</v>
      </c>
      <c r="H70" s="16">
        <v>0</v>
      </c>
      <c r="I70" s="16">
        <v>0</v>
      </c>
      <c r="J70" s="16">
        <v>0</v>
      </c>
      <c r="K70" s="16">
        <v>0</v>
      </c>
      <c r="L70" s="16">
        <v>1.5957499999999527</v>
      </c>
      <c r="M70" s="16">
        <v>0</v>
      </c>
      <c r="N70" s="16">
        <v>4.6957499999999524</v>
      </c>
      <c r="O70" s="16">
        <v>0.5</v>
      </c>
      <c r="P70" s="16">
        <v>4.1957499999999524</v>
      </c>
      <c r="Q70" s="16">
        <v>686.00225</v>
      </c>
      <c r="R70" s="16">
        <v>13</v>
      </c>
      <c r="S70" s="16">
        <v>10.71</v>
      </c>
    </row>
    <row r="71" spans="1:19" x14ac:dyDescent="0.2">
      <c r="A71" s="1">
        <v>41365</v>
      </c>
      <c r="B71" s="3">
        <v>0.71875</v>
      </c>
      <c r="C71" s="4">
        <v>41365.635416666664</v>
      </c>
      <c r="D71" s="16">
        <v>0</v>
      </c>
      <c r="E71" s="16">
        <v>14.120000000000001</v>
      </c>
      <c r="F71" s="16">
        <v>0</v>
      </c>
      <c r="G71" s="16">
        <v>-0.20654376770538244</v>
      </c>
      <c r="H71" s="16">
        <v>0</v>
      </c>
      <c r="I71" s="16">
        <v>0</v>
      </c>
      <c r="J71" s="16">
        <v>0</v>
      </c>
      <c r="K71" s="16">
        <v>0</v>
      </c>
      <c r="L71" s="16">
        <v>3.7262499999999363</v>
      </c>
      <c r="M71" s="16">
        <v>0</v>
      </c>
      <c r="N71" s="16">
        <v>3.7262499999999363</v>
      </c>
      <c r="O71" s="16">
        <v>14.120000000000001</v>
      </c>
      <c r="P71" s="16">
        <v>-10.393750000000065</v>
      </c>
      <c r="Q71" s="16">
        <v>662.27475000000004</v>
      </c>
      <c r="R71" s="16">
        <v>18.79</v>
      </c>
      <c r="S71" s="16">
        <v>22.43</v>
      </c>
    </row>
    <row r="72" spans="1:19" x14ac:dyDescent="0.2">
      <c r="A72" s="1">
        <v>41365</v>
      </c>
      <c r="B72" s="3">
        <v>0.72916666666666663</v>
      </c>
      <c r="C72" s="4">
        <v>41365.645833333328</v>
      </c>
      <c r="D72" s="16">
        <v>0.03</v>
      </c>
      <c r="E72" s="16">
        <v>5.39</v>
      </c>
      <c r="F72" s="16">
        <v>63</v>
      </c>
      <c r="G72" s="16">
        <v>-2.5544155844155845E-2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0.1782500000000482</v>
      </c>
      <c r="N72" s="16">
        <v>0.03</v>
      </c>
      <c r="O72" s="16">
        <v>5.5682500000000479</v>
      </c>
      <c r="P72" s="16">
        <v>-5.5382500000000476</v>
      </c>
      <c r="Q72" s="16">
        <v>663.33524999999997</v>
      </c>
      <c r="R72" s="16">
        <v>18.79</v>
      </c>
      <c r="S72" s="16">
        <v>22.43</v>
      </c>
    </row>
    <row r="73" spans="1:19" x14ac:dyDescent="0.2">
      <c r="A73" s="1">
        <v>41365</v>
      </c>
      <c r="B73" s="3">
        <v>0.73958333333333337</v>
      </c>
      <c r="C73" s="4">
        <v>41365.65625</v>
      </c>
      <c r="D73" s="16">
        <v>5.1100000000000003</v>
      </c>
      <c r="E73" s="16">
        <v>0.88</v>
      </c>
      <c r="F73" s="16">
        <v>72.844399999999993</v>
      </c>
      <c r="G73" s="16">
        <v>3.7231818181818185E-2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2.1364999999999554</v>
      </c>
      <c r="N73" s="16">
        <v>5.1100000000000003</v>
      </c>
      <c r="O73" s="16">
        <v>3.0164999999999553</v>
      </c>
      <c r="P73" s="16">
        <v>2.093500000000045</v>
      </c>
      <c r="Q73" s="16">
        <v>666.91650000000004</v>
      </c>
      <c r="R73" s="16">
        <v>18.79</v>
      </c>
      <c r="S73" s="16">
        <v>22.43</v>
      </c>
    </row>
    <row r="74" spans="1:19" x14ac:dyDescent="0.2">
      <c r="A74" s="1">
        <v>41365</v>
      </c>
      <c r="B74" s="3">
        <v>0.75</v>
      </c>
      <c r="C74" s="4">
        <v>41365.666666666664</v>
      </c>
      <c r="D74" s="16">
        <v>15.34</v>
      </c>
      <c r="E74" s="16">
        <v>2.75</v>
      </c>
      <c r="F74" s="16">
        <v>92.338399999999993</v>
      </c>
      <c r="G74" s="16">
        <v>-5.1146545454545451E-2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4.2337499999999864</v>
      </c>
      <c r="N74" s="16">
        <v>15.34</v>
      </c>
      <c r="O74" s="16">
        <v>6.9837499999999864</v>
      </c>
      <c r="P74" s="16">
        <v>8.3562500000000135</v>
      </c>
      <c r="Q74" s="16">
        <v>559.37874999999997</v>
      </c>
      <c r="R74" s="16">
        <v>18.79</v>
      </c>
      <c r="S74" s="16">
        <v>22.43</v>
      </c>
    </row>
    <row r="75" spans="1:19" x14ac:dyDescent="0.2">
      <c r="A75" s="1">
        <v>41365</v>
      </c>
      <c r="B75" s="3">
        <v>0.76041666666666663</v>
      </c>
      <c r="C75" s="4">
        <v>41365.677083333328</v>
      </c>
      <c r="D75" s="16">
        <v>5.63</v>
      </c>
      <c r="E75" s="16">
        <v>1.72</v>
      </c>
      <c r="F75" s="16">
        <v>72.940700000000007</v>
      </c>
      <c r="G75" s="16">
        <v>-2.0933720930232564E-2</v>
      </c>
      <c r="H75" s="16">
        <v>0</v>
      </c>
      <c r="I75" s="16">
        <v>0</v>
      </c>
      <c r="J75" s="16">
        <v>0</v>
      </c>
      <c r="K75" s="16">
        <v>0</v>
      </c>
      <c r="L75" s="16">
        <v>8.9087499999999977</v>
      </c>
      <c r="M75" s="16">
        <v>0</v>
      </c>
      <c r="N75" s="16">
        <v>14.538749999999997</v>
      </c>
      <c r="O75" s="16">
        <v>1.72</v>
      </c>
      <c r="P75" s="16">
        <v>12.818749999999996</v>
      </c>
      <c r="Q75" s="16">
        <v>436.54525000000001</v>
      </c>
      <c r="R75" s="16">
        <v>36.44</v>
      </c>
      <c r="S75" s="16">
        <v>45.09</v>
      </c>
    </row>
    <row r="76" spans="1:19" x14ac:dyDescent="0.2">
      <c r="A76" s="1">
        <v>41365</v>
      </c>
      <c r="B76" s="3">
        <v>0.77083333333333337</v>
      </c>
      <c r="C76" s="4">
        <v>41365.6875</v>
      </c>
      <c r="D76" s="16">
        <v>3.96</v>
      </c>
      <c r="E76" s="16">
        <v>2.66</v>
      </c>
      <c r="F76" s="16">
        <v>71.841399999999993</v>
      </c>
      <c r="G76" s="16">
        <v>-2.4616541353383457E-2</v>
      </c>
      <c r="H76" s="16">
        <v>0</v>
      </c>
      <c r="I76" s="16">
        <v>0</v>
      </c>
      <c r="J76" s="16">
        <v>0</v>
      </c>
      <c r="K76" s="16">
        <v>0</v>
      </c>
      <c r="L76" s="16">
        <v>0.60824999999999818</v>
      </c>
      <c r="M76" s="16">
        <v>0</v>
      </c>
      <c r="N76" s="16">
        <v>4.5682499999999981</v>
      </c>
      <c r="O76" s="16">
        <v>2.66</v>
      </c>
      <c r="P76" s="16">
        <v>1.908249999999998</v>
      </c>
      <c r="Q76" s="16">
        <v>343.36275000000001</v>
      </c>
      <c r="R76" s="16">
        <v>36.44</v>
      </c>
      <c r="S76" s="16">
        <v>45.09</v>
      </c>
    </row>
    <row r="77" spans="1:19" x14ac:dyDescent="0.2">
      <c r="A77" s="1">
        <v>41365</v>
      </c>
      <c r="B77" s="3">
        <v>0.78125</v>
      </c>
      <c r="C77" s="4">
        <v>41365.697916666664</v>
      </c>
      <c r="D77" s="16">
        <v>0.24</v>
      </c>
      <c r="E77" s="16">
        <v>14.3</v>
      </c>
      <c r="F77" s="16">
        <v>64.2333</v>
      </c>
      <c r="G77" s="16">
        <v>-0.83712503496503499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3.7187499999999432</v>
      </c>
      <c r="N77" s="16">
        <v>0.24</v>
      </c>
      <c r="O77" s="16">
        <v>18.018749999999944</v>
      </c>
      <c r="P77" s="16">
        <v>-17.778749999999945</v>
      </c>
      <c r="Q77" s="16">
        <v>312.03174999999999</v>
      </c>
      <c r="R77" s="16">
        <v>36.44</v>
      </c>
      <c r="S77" s="16">
        <v>45.09</v>
      </c>
    </row>
    <row r="78" spans="1:19" x14ac:dyDescent="0.2">
      <c r="A78" s="1">
        <v>41365</v>
      </c>
      <c r="B78" s="3">
        <v>0.79166666666666663</v>
      </c>
      <c r="C78" s="4">
        <v>41365.708333333328</v>
      </c>
      <c r="D78" s="16">
        <v>0</v>
      </c>
      <c r="E78" s="16">
        <v>20.68</v>
      </c>
      <c r="F78" s="16">
        <v>0</v>
      </c>
      <c r="G78" s="16">
        <v>-2.5328770793036748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2.5192499999999995</v>
      </c>
      <c r="N78" s="16">
        <v>0</v>
      </c>
      <c r="O78" s="16">
        <v>23.199249999999999</v>
      </c>
      <c r="P78" s="16">
        <v>-23.199249999999999</v>
      </c>
      <c r="Q78" s="16">
        <v>302.17325</v>
      </c>
      <c r="R78" s="16">
        <v>36.44</v>
      </c>
      <c r="S78" s="16">
        <v>45.09</v>
      </c>
    </row>
    <row r="79" spans="1:19" x14ac:dyDescent="0.2">
      <c r="A79" s="1">
        <v>41365</v>
      </c>
      <c r="B79" s="3">
        <v>0.80208333333333337</v>
      </c>
      <c r="C79" s="4">
        <v>41365.71875</v>
      </c>
      <c r="D79" s="16">
        <v>0.45</v>
      </c>
      <c r="E79" s="16">
        <v>8.92</v>
      </c>
      <c r="F79" s="16">
        <v>64.973299999999995</v>
      </c>
      <c r="G79" s="16">
        <v>-8.2984753363228705E-2</v>
      </c>
      <c r="H79" s="16">
        <v>0</v>
      </c>
      <c r="I79" s="16">
        <v>0</v>
      </c>
      <c r="J79" s="16">
        <v>0</v>
      </c>
      <c r="K79" s="16">
        <v>0</v>
      </c>
      <c r="L79" s="16">
        <v>7.5632499999999823</v>
      </c>
      <c r="M79" s="16">
        <v>0</v>
      </c>
      <c r="N79" s="16">
        <v>8.0132499999999816</v>
      </c>
      <c r="O79" s="16">
        <v>8.92</v>
      </c>
      <c r="P79" s="16">
        <v>-0.90675000000001837</v>
      </c>
      <c r="Q79" s="16">
        <v>258.14875000000001</v>
      </c>
      <c r="R79" s="16">
        <v>45.05</v>
      </c>
      <c r="S79" s="16">
        <v>48.71</v>
      </c>
    </row>
    <row r="80" spans="1:19" x14ac:dyDescent="0.2">
      <c r="A80" s="1">
        <v>41365</v>
      </c>
      <c r="B80" s="3">
        <v>0.8125</v>
      </c>
      <c r="C80" s="4">
        <v>41365.729166666664</v>
      </c>
      <c r="D80" s="16">
        <v>5.59</v>
      </c>
      <c r="E80" s="16">
        <v>0</v>
      </c>
      <c r="F80" s="16">
        <v>72.060100000000006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2.4367500000000177</v>
      </c>
      <c r="M80" s="16">
        <v>0</v>
      </c>
      <c r="N80" s="16">
        <v>8.0267500000000176</v>
      </c>
      <c r="O80" s="16">
        <v>0</v>
      </c>
      <c r="P80" s="16">
        <v>8.0267500000000176</v>
      </c>
      <c r="Q80" s="16">
        <v>240.42425</v>
      </c>
      <c r="R80" s="16">
        <v>45.05</v>
      </c>
      <c r="S80" s="16">
        <v>48.71</v>
      </c>
    </row>
    <row r="81" spans="1:19" x14ac:dyDescent="0.2">
      <c r="A81" s="1">
        <v>41365</v>
      </c>
      <c r="B81" s="3">
        <v>0.82291666666666663</v>
      </c>
      <c r="C81" s="4">
        <v>41365.739583333328</v>
      </c>
      <c r="D81" s="16">
        <v>23.36</v>
      </c>
      <c r="E81" s="16">
        <v>0</v>
      </c>
      <c r="F81" s="16">
        <v>102.20250000000001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0.76900000000000546</v>
      </c>
      <c r="N81" s="16">
        <v>23.36</v>
      </c>
      <c r="O81" s="16">
        <v>0.76900000000000546</v>
      </c>
      <c r="P81" s="16">
        <v>22.590999999999994</v>
      </c>
      <c r="Q81" s="16">
        <v>240.36799999999999</v>
      </c>
      <c r="R81" s="16">
        <v>45.05</v>
      </c>
      <c r="S81" s="16">
        <v>48.71</v>
      </c>
    </row>
    <row r="82" spans="1:19" x14ac:dyDescent="0.2">
      <c r="A82" s="1">
        <v>41365</v>
      </c>
      <c r="B82" s="3">
        <v>0.83333333333333337</v>
      </c>
      <c r="C82" s="4">
        <v>41365.75</v>
      </c>
      <c r="D82" s="16">
        <v>39.590000000000003</v>
      </c>
      <c r="E82" s="16">
        <v>0</v>
      </c>
      <c r="F82" s="16">
        <v>132.57769999999999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4.1305000000000121</v>
      </c>
      <c r="N82" s="16">
        <v>39.590000000000003</v>
      </c>
      <c r="O82" s="16">
        <v>4.1305000000000121</v>
      </c>
      <c r="P82" s="16">
        <v>35.459499999999991</v>
      </c>
      <c r="Q82" s="16">
        <v>239.64250000000001</v>
      </c>
      <c r="R82" s="16">
        <v>45.05</v>
      </c>
      <c r="S82" s="16">
        <v>48.71</v>
      </c>
    </row>
    <row r="83" spans="1:19" x14ac:dyDescent="0.2">
      <c r="A83" s="1">
        <v>41365</v>
      </c>
      <c r="B83" s="3">
        <v>0.84375</v>
      </c>
      <c r="C83" s="4">
        <v>41365.760416666664</v>
      </c>
      <c r="D83" s="16">
        <v>49.08</v>
      </c>
      <c r="E83" s="16">
        <v>0</v>
      </c>
      <c r="F83" s="16">
        <v>149.61590000000001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15.800250000000005</v>
      </c>
      <c r="M83" s="16">
        <v>0</v>
      </c>
      <c r="N83" s="16">
        <v>64.880250000000004</v>
      </c>
      <c r="O83" s="16">
        <v>0</v>
      </c>
      <c r="P83" s="16">
        <v>64.880250000000004</v>
      </c>
      <c r="Q83" s="16">
        <v>217.19374999999999</v>
      </c>
      <c r="R83" s="16">
        <v>48</v>
      </c>
      <c r="S83" s="16">
        <v>48.98</v>
      </c>
    </row>
    <row r="84" spans="1:19" x14ac:dyDescent="0.2">
      <c r="A84" s="1">
        <v>41365</v>
      </c>
      <c r="B84" s="3">
        <v>0.85416666666666663</v>
      </c>
      <c r="C84" s="4">
        <v>41365.770833333328</v>
      </c>
      <c r="D84" s="16">
        <v>48.73</v>
      </c>
      <c r="E84" s="16">
        <v>0</v>
      </c>
      <c r="F84" s="16">
        <v>148.90899999999999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4.1564999999999941</v>
      </c>
      <c r="N84" s="16">
        <v>48.73</v>
      </c>
      <c r="O84" s="16">
        <v>4.1564999999999941</v>
      </c>
      <c r="P84" s="16">
        <v>44.573500000000003</v>
      </c>
      <c r="Q84" s="16">
        <v>212.4385</v>
      </c>
      <c r="R84" s="16">
        <v>48</v>
      </c>
      <c r="S84" s="16">
        <v>48.98</v>
      </c>
    </row>
    <row r="85" spans="1:19" x14ac:dyDescent="0.2">
      <c r="A85" s="1">
        <v>41365</v>
      </c>
      <c r="B85" s="3">
        <v>0.86458333333333337</v>
      </c>
      <c r="C85" s="4">
        <v>41365.78125</v>
      </c>
      <c r="D85" s="16">
        <v>19.05</v>
      </c>
      <c r="E85" s="16">
        <v>3.87</v>
      </c>
      <c r="F85" s="16">
        <v>98.897300000000001</v>
      </c>
      <c r="G85" s="16">
        <v>-0.48851240310077521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13.115249999999989</v>
      </c>
      <c r="N85" s="16">
        <v>19.05</v>
      </c>
      <c r="O85" s="16">
        <v>16.98524999999999</v>
      </c>
      <c r="P85" s="16">
        <v>2.0647500000000107</v>
      </c>
      <c r="Q85" s="16">
        <v>211.03424999999999</v>
      </c>
      <c r="R85" s="16">
        <v>48</v>
      </c>
      <c r="S85" s="16">
        <v>48.98</v>
      </c>
    </row>
    <row r="86" spans="1:19" x14ac:dyDescent="0.2">
      <c r="A86" s="1">
        <v>41365</v>
      </c>
      <c r="B86" s="3">
        <v>0.875</v>
      </c>
      <c r="C86" s="4">
        <v>41365.791666666664</v>
      </c>
      <c r="D86" s="16">
        <v>0.05</v>
      </c>
      <c r="E86" s="16">
        <v>5.9</v>
      </c>
      <c r="F86" s="16">
        <v>65.099999999999994</v>
      </c>
      <c r="G86" s="16">
        <v>-0.52418457627118642</v>
      </c>
      <c r="H86" s="16">
        <v>0</v>
      </c>
      <c r="I86" s="16">
        <v>0</v>
      </c>
      <c r="J86" s="16">
        <v>0</v>
      </c>
      <c r="K86" s="16">
        <v>0</v>
      </c>
      <c r="L86" s="16">
        <v>6.5289999999999964</v>
      </c>
      <c r="M86" s="16">
        <v>0</v>
      </c>
      <c r="N86" s="16">
        <v>6.5789999999999962</v>
      </c>
      <c r="O86" s="16">
        <v>5.9</v>
      </c>
      <c r="P86" s="16">
        <v>0.67899999999999583</v>
      </c>
      <c r="Q86" s="16">
        <v>208.155</v>
      </c>
      <c r="R86" s="16">
        <v>48</v>
      </c>
      <c r="S86" s="16">
        <v>48.98</v>
      </c>
    </row>
    <row r="87" spans="1:19" x14ac:dyDescent="0.2">
      <c r="A87" s="1">
        <v>41365</v>
      </c>
      <c r="B87" s="3">
        <v>0.88541666666666663</v>
      </c>
      <c r="C87" s="4">
        <v>41365.802083333328</v>
      </c>
      <c r="D87" s="16">
        <v>4.67</v>
      </c>
      <c r="E87" s="16">
        <v>1.87</v>
      </c>
      <c r="F87" s="16">
        <v>70.773499999999999</v>
      </c>
      <c r="G87" s="16">
        <v>-0.33703048128342245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5.0097499999999968</v>
      </c>
      <c r="N87" s="16">
        <v>4.67</v>
      </c>
      <c r="O87" s="16">
        <v>6.8797499999999969</v>
      </c>
      <c r="P87" s="16">
        <v>-2.209749999999997</v>
      </c>
      <c r="Q87" s="16">
        <v>198.99275</v>
      </c>
      <c r="R87" s="16">
        <v>44.9</v>
      </c>
      <c r="S87" s="16">
        <v>46.74</v>
      </c>
    </row>
    <row r="88" spans="1:19" x14ac:dyDescent="0.2">
      <c r="A88" s="1">
        <v>41365</v>
      </c>
      <c r="B88" s="3">
        <v>0.89583333333333337</v>
      </c>
      <c r="C88" s="4">
        <v>41365.8125</v>
      </c>
      <c r="D88" s="16">
        <v>0.33</v>
      </c>
      <c r="E88" s="16">
        <v>5.42</v>
      </c>
      <c r="F88" s="16">
        <v>64.2727</v>
      </c>
      <c r="G88" s="16">
        <v>-0.49426143911439108</v>
      </c>
      <c r="H88" s="16">
        <v>0</v>
      </c>
      <c r="I88" s="16">
        <v>0</v>
      </c>
      <c r="J88" s="16">
        <v>0</v>
      </c>
      <c r="K88" s="16">
        <v>0</v>
      </c>
      <c r="L88" s="16">
        <v>5.5125000000000028</v>
      </c>
      <c r="M88" s="16">
        <v>0</v>
      </c>
      <c r="N88" s="16">
        <v>5.8425000000000029</v>
      </c>
      <c r="O88" s="16">
        <v>5.42</v>
      </c>
      <c r="P88" s="16">
        <v>0.42250000000000298</v>
      </c>
      <c r="Q88" s="16">
        <v>196.04949999999999</v>
      </c>
      <c r="R88" s="16">
        <v>44.9</v>
      </c>
      <c r="S88" s="16">
        <v>46.74</v>
      </c>
    </row>
    <row r="89" spans="1:19" x14ac:dyDescent="0.2">
      <c r="A89" s="1">
        <v>41365</v>
      </c>
      <c r="B89" s="3">
        <v>0.90625</v>
      </c>
      <c r="C89" s="4">
        <v>41365.822916666664</v>
      </c>
      <c r="D89" s="16">
        <v>1.1000000000000001</v>
      </c>
      <c r="E89" s="16">
        <v>5.05</v>
      </c>
      <c r="F89" s="16">
        <v>64.998999999999995</v>
      </c>
      <c r="G89" s="16">
        <v>-0.52564574257425745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0.54974999999998886</v>
      </c>
      <c r="N89" s="16">
        <v>1.1000000000000001</v>
      </c>
      <c r="O89" s="16">
        <v>5.5997499999999887</v>
      </c>
      <c r="P89" s="16">
        <v>-4.4997499999999881</v>
      </c>
      <c r="Q89" s="16">
        <v>194.79974999999999</v>
      </c>
      <c r="R89" s="16">
        <v>44.9</v>
      </c>
      <c r="S89" s="16">
        <v>46.74</v>
      </c>
    </row>
    <row r="90" spans="1:19" x14ac:dyDescent="0.2">
      <c r="A90" s="1">
        <v>41365</v>
      </c>
      <c r="B90" s="3">
        <v>0.91666666666666663</v>
      </c>
      <c r="C90" s="4">
        <v>41365.833333333328</v>
      </c>
      <c r="D90" s="16">
        <v>0.64</v>
      </c>
      <c r="E90" s="16">
        <v>5.42</v>
      </c>
      <c r="F90" s="16">
        <v>65.615499999999997</v>
      </c>
      <c r="G90" s="16">
        <v>-0.50935535055350556</v>
      </c>
      <c r="H90" s="16">
        <v>0</v>
      </c>
      <c r="I90" s="16">
        <v>0</v>
      </c>
      <c r="J90" s="16">
        <v>0</v>
      </c>
      <c r="K90" s="16">
        <v>0</v>
      </c>
      <c r="L90" s="16">
        <v>12.183750000000032</v>
      </c>
      <c r="M90" s="16">
        <v>0</v>
      </c>
      <c r="N90" s="16">
        <v>12.823750000000032</v>
      </c>
      <c r="O90" s="16">
        <v>5.42</v>
      </c>
      <c r="P90" s="16">
        <v>7.4037500000000325</v>
      </c>
      <c r="Q90" s="16">
        <v>195.38624999999999</v>
      </c>
      <c r="R90" s="16">
        <v>44.9</v>
      </c>
      <c r="S90" s="16">
        <v>46.74</v>
      </c>
    </row>
    <row r="91" spans="1:19" x14ac:dyDescent="0.2">
      <c r="A91" s="1">
        <v>41365</v>
      </c>
      <c r="B91" s="3">
        <v>0.92708333333333337</v>
      </c>
      <c r="C91" s="4">
        <v>41365.84375</v>
      </c>
      <c r="D91" s="16">
        <v>30.48</v>
      </c>
      <c r="E91" s="16">
        <v>0.56000000000000005</v>
      </c>
      <c r="F91" s="16">
        <v>117.0981</v>
      </c>
      <c r="G91" s="16">
        <v>-0.32357321428571428</v>
      </c>
      <c r="H91" s="16">
        <v>0</v>
      </c>
      <c r="I91" s="16">
        <v>0</v>
      </c>
      <c r="J91" s="16">
        <v>0</v>
      </c>
      <c r="K91" s="16">
        <v>0</v>
      </c>
      <c r="L91" s="16">
        <v>0.68825000000001069</v>
      </c>
      <c r="M91" s="16">
        <v>0</v>
      </c>
      <c r="N91" s="16">
        <v>31.168250000000011</v>
      </c>
      <c r="O91" s="16">
        <v>0.56000000000000005</v>
      </c>
      <c r="P91" s="16">
        <v>30.608250000000012</v>
      </c>
      <c r="Q91" s="16">
        <v>286.37475000000001</v>
      </c>
      <c r="R91" s="16">
        <v>38.590000000000003</v>
      </c>
      <c r="S91" s="16">
        <v>45.05</v>
      </c>
    </row>
    <row r="92" spans="1:19" x14ac:dyDescent="0.2">
      <c r="A92" s="1">
        <v>41365</v>
      </c>
      <c r="B92" s="3">
        <v>0.9375</v>
      </c>
      <c r="C92" s="4">
        <v>41365.854166666664</v>
      </c>
      <c r="D92" s="16">
        <v>32.07</v>
      </c>
      <c r="E92" s="16">
        <v>0</v>
      </c>
      <c r="F92" s="16">
        <v>118.7929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0.2707499999999925</v>
      </c>
      <c r="M92" s="16">
        <v>0</v>
      </c>
      <c r="N92" s="16">
        <v>32.340749999999993</v>
      </c>
      <c r="O92" s="16">
        <v>0</v>
      </c>
      <c r="P92" s="16">
        <v>32.340749999999993</v>
      </c>
      <c r="Q92" s="16">
        <v>288.29624999999999</v>
      </c>
      <c r="R92" s="16">
        <v>38.590000000000003</v>
      </c>
      <c r="S92" s="16">
        <v>45.05</v>
      </c>
    </row>
    <row r="93" spans="1:19" x14ac:dyDescent="0.2">
      <c r="A93" s="1">
        <v>41365</v>
      </c>
      <c r="B93" s="3">
        <v>0.94791666666666663</v>
      </c>
      <c r="C93" s="4">
        <v>41365.864583333328</v>
      </c>
      <c r="D93" s="16">
        <v>13.48</v>
      </c>
      <c r="E93" s="16">
        <v>0.95</v>
      </c>
      <c r="F93" s="16">
        <v>86.730500000000006</v>
      </c>
      <c r="G93" s="16">
        <v>-0.40800421052631575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1.4077500000000214</v>
      </c>
      <c r="N93" s="16">
        <v>13.48</v>
      </c>
      <c r="O93" s="16">
        <v>2.3577500000000216</v>
      </c>
      <c r="P93" s="16">
        <v>11.12224999999998</v>
      </c>
      <c r="Q93" s="16">
        <v>290.31375000000003</v>
      </c>
      <c r="R93" s="16">
        <v>38.590000000000003</v>
      </c>
      <c r="S93" s="16">
        <v>45.05</v>
      </c>
    </row>
    <row r="94" spans="1:19" x14ac:dyDescent="0.2">
      <c r="A94" s="1">
        <v>41365</v>
      </c>
      <c r="B94" s="3">
        <v>0.95833333333333337</v>
      </c>
      <c r="C94" s="4">
        <v>41365.875</v>
      </c>
      <c r="D94" s="16">
        <v>0.56999999999999995</v>
      </c>
      <c r="E94" s="16">
        <v>8.06</v>
      </c>
      <c r="F94" s="16">
        <v>64.657899999999998</v>
      </c>
      <c r="G94" s="16">
        <v>-1.2510174937965262</v>
      </c>
      <c r="H94" s="16">
        <v>0</v>
      </c>
      <c r="I94" s="16">
        <v>0</v>
      </c>
      <c r="J94" s="16">
        <v>0</v>
      </c>
      <c r="K94" s="16">
        <v>0</v>
      </c>
      <c r="L94" s="16">
        <v>5.6314999999999884</v>
      </c>
      <c r="M94" s="16">
        <v>0</v>
      </c>
      <c r="N94" s="16">
        <v>6.2014999999999887</v>
      </c>
      <c r="O94" s="16">
        <v>8.06</v>
      </c>
      <c r="P94" s="16">
        <v>-1.8585000000000118</v>
      </c>
      <c r="Q94" s="16">
        <v>317.90649999999999</v>
      </c>
      <c r="R94" s="16">
        <v>38.590000000000003</v>
      </c>
      <c r="S94" s="16">
        <v>45.05</v>
      </c>
    </row>
    <row r="95" spans="1:19" x14ac:dyDescent="0.2">
      <c r="A95" s="1">
        <v>41365</v>
      </c>
      <c r="B95" s="3">
        <v>0.96875</v>
      </c>
      <c r="C95" s="4">
        <v>41365.885416666664</v>
      </c>
      <c r="D95" s="16">
        <v>5.83</v>
      </c>
      <c r="E95" s="16">
        <v>1.93</v>
      </c>
      <c r="F95" s="16">
        <v>72.072199999999995</v>
      </c>
      <c r="G95" s="16">
        <v>-0.30216476683937821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2.1345000000000596</v>
      </c>
      <c r="N95" s="16">
        <v>5.83</v>
      </c>
      <c r="O95" s="16">
        <v>4.0645000000000593</v>
      </c>
      <c r="P95" s="16">
        <v>1.7654999999999408</v>
      </c>
      <c r="Q95" s="16">
        <v>383.90550000000002</v>
      </c>
      <c r="R95" s="16">
        <v>32.700000000000003</v>
      </c>
      <c r="S95" s="16">
        <v>37.869999999999997</v>
      </c>
    </row>
    <row r="96" spans="1:19" x14ac:dyDescent="0.2">
      <c r="A96" s="1">
        <v>41365</v>
      </c>
      <c r="B96" s="3">
        <v>0.97916666666666663</v>
      </c>
      <c r="C96" s="4">
        <v>41365.895833333328</v>
      </c>
      <c r="D96" s="16">
        <v>14.1</v>
      </c>
      <c r="E96" s="16">
        <v>0</v>
      </c>
      <c r="F96" s="16">
        <v>87.3185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1.4762499999999932</v>
      </c>
      <c r="M96" s="16">
        <v>0</v>
      </c>
      <c r="N96" s="16">
        <v>15.576249999999993</v>
      </c>
      <c r="O96" s="16">
        <v>0</v>
      </c>
      <c r="P96" s="16">
        <v>15.576249999999993</v>
      </c>
      <c r="Q96" s="16">
        <v>383.46275000000003</v>
      </c>
      <c r="R96" s="16">
        <v>32.700000000000003</v>
      </c>
      <c r="S96" s="16">
        <v>37.869999999999997</v>
      </c>
    </row>
    <row r="97" spans="1:19" x14ac:dyDescent="0.2">
      <c r="A97" s="1">
        <v>41365</v>
      </c>
      <c r="B97" s="3">
        <v>0.98958333333333337</v>
      </c>
      <c r="C97" s="4">
        <v>41365.90625</v>
      </c>
      <c r="D97" s="16">
        <v>1.68</v>
      </c>
      <c r="E97" s="16">
        <v>2.2400000000000002</v>
      </c>
      <c r="F97" s="16">
        <v>65.703400000000002</v>
      </c>
      <c r="G97" s="16">
        <v>-0.42861071428571429</v>
      </c>
      <c r="H97" s="16">
        <v>0</v>
      </c>
      <c r="I97" s="16">
        <v>0</v>
      </c>
      <c r="J97" s="16">
        <v>0</v>
      </c>
      <c r="K97" s="16">
        <v>0</v>
      </c>
      <c r="L97" s="16">
        <v>1.7139999999999986</v>
      </c>
      <c r="M97" s="16">
        <v>0</v>
      </c>
      <c r="N97" s="16">
        <v>3.3939999999999984</v>
      </c>
      <c r="O97" s="16">
        <v>2.2400000000000002</v>
      </c>
      <c r="P97" s="16">
        <v>1.1539999999999981</v>
      </c>
      <c r="Q97" s="16">
        <v>381.44200000000001</v>
      </c>
      <c r="R97" s="16">
        <v>32.700000000000003</v>
      </c>
      <c r="S97" s="16">
        <v>37.869999999999997</v>
      </c>
    </row>
    <row r="98" spans="1:19" x14ac:dyDescent="0.2">
      <c r="A98" s="1">
        <v>41366</v>
      </c>
      <c r="B98" s="3">
        <v>0</v>
      </c>
      <c r="C98" s="4">
        <v>41365.916666666664</v>
      </c>
      <c r="D98" s="16">
        <v>0</v>
      </c>
      <c r="E98" s="16">
        <v>15.84</v>
      </c>
      <c r="F98" s="16">
        <v>0</v>
      </c>
      <c r="G98" s="16">
        <v>-6.2222526515151522</v>
      </c>
      <c r="H98" s="16">
        <v>0</v>
      </c>
      <c r="I98" s="16">
        <v>0</v>
      </c>
      <c r="J98" s="16">
        <v>0</v>
      </c>
      <c r="K98" s="16">
        <v>0</v>
      </c>
      <c r="L98" s="16">
        <v>14.131500000000017</v>
      </c>
      <c r="M98" s="16">
        <v>0</v>
      </c>
      <c r="N98" s="16">
        <v>14.131500000000017</v>
      </c>
      <c r="O98" s="16">
        <v>15.84</v>
      </c>
      <c r="P98" s="16">
        <v>-1.708499999999983</v>
      </c>
      <c r="Q98" s="16">
        <v>382.5025</v>
      </c>
      <c r="R98" s="16">
        <v>32.700000000000003</v>
      </c>
      <c r="S98" s="16">
        <v>37.869999999999997</v>
      </c>
    </row>
    <row r="99" spans="1:19" x14ac:dyDescent="0.2">
      <c r="A99" s="1">
        <v>41366</v>
      </c>
      <c r="B99" s="3">
        <v>1.0416666666666666E-2</v>
      </c>
      <c r="C99" s="4">
        <v>41365.927083333328</v>
      </c>
      <c r="D99" s="16">
        <v>12.39</v>
      </c>
      <c r="E99" s="16">
        <v>0.45</v>
      </c>
      <c r="F99" s="16">
        <v>83.119000000000014</v>
      </c>
      <c r="G99" s="16">
        <v>-0.33377555555555555</v>
      </c>
      <c r="H99" s="16">
        <v>0</v>
      </c>
      <c r="I99" s="16">
        <v>0</v>
      </c>
      <c r="J99" s="16">
        <v>0</v>
      </c>
      <c r="K99" s="16">
        <v>0</v>
      </c>
      <c r="L99" s="16">
        <v>3.9867500000000291</v>
      </c>
      <c r="M99" s="16">
        <v>0</v>
      </c>
      <c r="N99" s="16">
        <v>16.37675000000003</v>
      </c>
      <c r="O99" s="16">
        <v>0.45</v>
      </c>
      <c r="P99" s="16">
        <v>15.92675000000003</v>
      </c>
      <c r="Q99" s="16">
        <v>454.19625000000002</v>
      </c>
      <c r="R99" s="16">
        <v>27.68</v>
      </c>
      <c r="S99" s="16">
        <v>37.43</v>
      </c>
    </row>
    <row r="100" spans="1:19" x14ac:dyDescent="0.2">
      <c r="A100" s="1">
        <v>41366</v>
      </c>
      <c r="B100" s="3">
        <v>2.0833333333333332E-2</v>
      </c>
      <c r="C100" s="4">
        <v>41365.9375</v>
      </c>
      <c r="D100" s="16">
        <v>5.32</v>
      </c>
      <c r="E100" s="16">
        <v>3</v>
      </c>
      <c r="F100" s="16">
        <v>71.7149</v>
      </c>
      <c r="G100" s="16">
        <v>-0.30651333333333336</v>
      </c>
      <c r="H100" s="16">
        <v>0</v>
      </c>
      <c r="I100" s="16">
        <v>0</v>
      </c>
      <c r="J100" s="16">
        <v>0</v>
      </c>
      <c r="K100" s="16">
        <v>0</v>
      </c>
      <c r="L100" s="16">
        <v>2.9812500000000455</v>
      </c>
      <c r="M100" s="16">
        <v>0</v>
      </c>
      <c r="N100" s="16">
        <v>8.3012500000000458</v>
      </c>
      <c r="O100" s="16">
        <v>3</v>
      </c>
      <c r="P100" s="16">
        <v>5.3012500000000458</v>
      </c>
      <c r="Q100" s="16">
        <v>457.58175</v>
      </c>
      <c r="R100" s="16">
        <v>27.68</v>
      </c>
      <c r="S100" s="16">
        <v>37.43</v>
      </c>
    </row>
    <row r="101" spans="1:19" x14ac:dyDescent="0.2">
      <c r="A101" s="1">
        <v>41366</v>
      </c>
      <c r="B101" s="3">
        <v>3.125E-2</v>
      </c>
      <c r="C101" s="4">
        <v>41365.947916666664</v>
      </c>
      <c r="D101" s="16">
        <v>0</v>
      </c>
      <c r="E101" s="16">
        <v>36.32</v>
      </c>
      <c r="F101" s="16">
        <v>0</v>
      </c>
      <c r="G101" s="16">
        <v>-28.455195870044051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0.69900000000001228</v>
      </c>
      <c r="N101" s="16">
        <v>0</v>
      </c>
      <c r="O101" s="16">
        <v>37.019000000000013</v>
      </c>
      <c r="P101" s="16">
        <v>-37.019000000000013</v>
      </c>
      <c r="Q101" s="16">
        <v>457.13600000000002</v>
      </c>
      <c r="R101" s="16">
        <v>27.68</v>
      </c>
      <c r="S101" s="16">
        <v>37.43</v>
      </c>
    </row>
    <row r="102" spans="1:19" x14ac:dyDescent="0.2">
      <c r="A102" s="1">
        <v>41366</v>
      </c>
      <c r="B102" s="3">
        <v>4.1666666666666664E-2</v>
      </c>
      <c r="C102" s="4">
        <v>41365.958333333328</v>
      </c>
      <c r="D102" s="16">
        <v>0</v>
      </c>
      <c r="E102" s="16">
        <v>49.730000000000004</v>
      </c>
      <c r="F102" s="16">
        <v>0</v>
      </c>
      <c r="G102" s="16">
        <v>-46.825093163080631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7.6867500000000177</v>
      </c>
      <c r="N102" s="16">
        <v>0</v>
      </c>
      <c r="O102" s="16">
        <v>57.416750000000022</v>
      </c>
      <c r="P102" s="16">
        <v>-57.416750000000022</v>
      </c>
      <c r="Q102" s="16">
        <v>455.77875</v>
      </c>
      <c r="R102" s="16">
        <v>27.68</v>
      </c>
      <c r="S102" s="16">
        <v>37.43</v>
      </c>
    </row>
    <row r="103" spans="1:19" x14ac:dyDescent="0.2">
      <c r="A103" s="1">
        <v>41366</v>
      </c>
      <c r="B103" s="3">
        <v>5.2083333333333336E-2</v>
      </c>
      <c r="C103" s="4">
        <v>41365.96875</v>
      </c>
      <c r="D103" s="16">
        <v>0</v>
      </c>
      <c r="E103" s="16">
        <v>37.54</v>
      </c>
      <c r="F103" s="16">
        <v>0</v>
      </c>
      <c r="G103" s="16">
        <v>-30.085959083644113</v>
      </c>
      <c r="H103" s="16">
        <v>0</v>
      </c>
      <c r="I103" s="16">
        <v>0</v>
      </c>
      <c r="J103" s="16">
        <v>0</v>
      </c>
      <c r="K103" s="16">
        <v>0</v>
      </c>
      <c r="L103" s="16">
        <v>12.552250000000015</v>
      </c>
      <c r="M103" s="16">
        <v>0</v>
      </c>
      <c r="N103" s="16">
        <v>12.552250000000015</v>
      </c>
      <c r="O103" s="16">
        <v>37.54</v>
      </c>
      <c r="P103" s="16">
        <v>-24.987749999999984</v>
      </c>
      <c r="Q103" s="16">
        <v>414.88574999999997</v>
      </c>
      <c r="R103" s="16">
        <v>25.93</v>
      </c>
      <c r="S103" s="16">
        <v>32.380000000000003</v>
      </c>
    </row>
    <row r="104" spans="1:19" x14ac:dyDescent="0.2">
      <c r="A104" s="1">
        <v>41366</v>
      </c>
      <c r="B104" s="3">
        <v>6.25E-2</v>
      </c>
      <c r="C104" s="4">
        <v>41365.979166666664</v>
      </c>
      <c r="D104" s="16">
        <v>0</v>
      </c>
      <c r="E104" s="16">
        <v>32.29</v>
      </c>
      <c r="F104" s="16">
        <v>0</v>
      </c>
      <c r="G104" s="16">
        <v>-23.066324744502939</v>
      </c>
      <c r="H104" s="16">
        <v>0</v>
      </c>
      <c r="I104" s="16">
        <v>0</v>
      </c>
      <c r="J104" s="16">
        <v>0</v>
      </c>
      <c r="K104" s="16">
        <v>0</v>
      </c>
      <c r="L104" s="16">
        <v>10.838999999999999</v>
      </c>
      <c r="M104" s="16">
        <v>0</v>
      </c>
      <c r="N104" s="16">
        <v>10.838999999999999</v>
      </c>
      <c r="O104" s="16">
        <v>32.29</v>
      </c>
      <c r="P104" s="16">
        <v>-21.451000000000001</v>
      </c>
      <c r="Q104" s="16">
        <v>414.24700000000001</v>
      </c>
      <c r="R104" s="16">
        <v>25.93</v>
      </c>
      <c r="S104" s="16">
        <v>32.380000000000003</v>
      </c>
    </row>
    <row r="105" spans="1:19" x14ac:dyDescent="0.2">
      <c r="A105" s="1">
        <v>41366</v>
      </c>
      <c r="B105" s="3">
        <v>7.2916666666666671E-2</v>
      </c>
      <c r="C105" s="4">
        <v>41365.989583333328</v>
      </c>
      <c r="D105" s="16">
        <v>0</v>
      </c>
      <c r="E105" s="16">
        <v>22.060000000000002</v>
      </c>
      <c r="F105" s="16">
        <v>0</v>
      </c>
      <c r="G105" s="16">
        <v>-11.61395503173164</v>
      </c>
      <c r="H105" s="16">
        <v>0</v>
      </c>
      <c r="I105" s="16">
        <v>0</v>
      </c>
      <c r="J105" s="16">
        <v>0</v>
      </c>
      <c r="K105" s="16">
        <v>0</v>
      </c>
      <c r="L105" s="16">
        <v>8.3684999999999832</v>
      </c>
      <c r="M105" s="16">
        <v>0</v>
      </c>
      <c r="N105" s="16">
        <v>8.3684999999999832</v>
      </c>
      <c r="O105" s="16">
        <v>22.060000000000002</v>
      </c>
      <c r="P105" s="16">
        <v>-13.691500000000019</v>
      </c>
      <c r="Q105" s="16">
        <v>412.04349999999999</v>
      </c>
      <c r="R105" s="16">
        <v>25.93</v>
      </c>
      <c r="S105" s="16">
        <v>32.380000000000003</v>
      </c>
    </row>
    <row r="106" spans="1:19" x14ac:dyDescent="0.2">
      <c r="A106" s="1">
        <v>41366</v>
      </c>
      <c r="B106" s="3">
        <v>8.3333333333333329E-2</v>
      </c>
      <c r="C106" s="4">
        <v>41366</v>
      </c>
      <c r="D106" s="16">
        <v>0</v>
      </c>
      <c r="E106" s="16">
        <v>27.709999999999997</v>
      </c>
      <c r="F106" s="16">
        <v>0</v>
      </c>
      <c r="G106" s="16">
        <v>-17.775359437026342</v>
      </c>
      <c r="H106" s="16">
        <v>0</v>
      </c>
      <c r="I106" s="16">
        <v>0</v>
      </c>
      <c r="J106" s="16">
        <v>0</v>
      </c>
      <c r="K106" s="16">
        <v>0</v>
      </c>
      <c r="L106" s="16">
        <v>5.2042500000000018</v>
      </c>
      <c r="M106" s="16">
        <v>0</v>
      </c>
      <c r="N106" s="16">
        <v>5.2042500000000018</v>
      </c>
      <c r="O106" s="16">
        <v>27.709999999999997</v>
      </c>
      <c r="P106" s="16">
        <v>-22.505749999999995</v>
      </c>
      <c r="Q106" s="16">
        <v>411.29475000000002</v>
      </c>
      <c r="R106" s="16">
        <v>25.93</v>
      </c>
      <c r="S106" s="16">
        <v>32.380000000000003</v>
      </c>
    </row>
    <row r="107" spans="1:19" x14ac:dyDescent="0.2">
      <c r="A107" s="1">
        <v>41366</v>
      </c>
      <c r="B107" s="3">
        <v>9.375E-2</v>
      </c>
      <c r="C107" s="4">
        <v>41366.010416666664</v>
      </c>
      <c r="D107" s="16">
        <v>0</v>
      </c>
      <c r="E107" s="16">
        <v>13.219999999999999</v>
      </c>
      <c r="F107" s="16">
        <v>0</v>
      </c>
      <c r="G107" s="16">
        <v>-3.8719480332829046</v>
      </c>
      <c r="H107" s="16">
        <v>0</v>
      </c>
      <c r="I107" s="16">
        <v>0</v>
      </c>
      <c r="J107" s="16">
        <v>0</v>
      </c>
      <c r="K107" s="16">
        <v>0</v>
      </c>
      <c r="L107" s="16">
        <v>5.1894999999999527</v>
      </c>
      <c r="M107" s="16">
        <v>0</v>
      </c>
      <c r="N107" s="16">
        <v>5.1894999999999527</v>
      </c>
      <c r="O107" s="16">
        <v>13.219999999999999</v>
      </c>
      <c r="P107" s="16">
        <v>-8.0305000000000462</v>
      </c>
      <c r="Q107" s="16">
        <v>378.84750000000003</v>
      </c>
      <c r="R107" s="16">
        <v>25.43</v>
      </c>
      <c r="S107" s="16">
        <v>33.01</v>
      </c>
    </row>
    <row r="108" spans="1:19" x14ac:dyDescent="0.2">
      <c r="A108" s="1">
        <v>41366</v>
      </c>
      <c r="B108" s="3">
        <v>0.10416666666666667</v>
      </c>
      <c r="C108" s="4">
        <v>41366.020833333328</v>
      </c>
      <c r="D108" s="16">
        <v>0</v>
      </c>
      <c r="E108" s="16">
        <v>24.57</v>
      </c>
      <c r="F108" s="16">
        <v>0</v>
      </c>
      <c r="G108" s="16">
        <v>-14.306552136752135</v>
      </c>
      <c r="H108" s="16">
        <v>0</v>
      </c>
      <c r="I108" s="16">
        <v>0</v>
      </c>
      <c r="J108" s="16">
        <v>0</v>
      </c>
      <c r="K108" s="16">
        <v>0</v>
      </c>
      <c r="L108" s="16">
        <v>4.8234999999999673</v>
      </c>
      <c r="M108" s="16">
        <v>0</v>
      </c>
      <c r="N108" s="16">
        <v>4.8234999999999673</v>
      </c>
      <c r="O108" s="16">
        <v>24.57</v>
      </c>
      <c r="P108" s="16">
        <v>-19.746500000000033</v>
      </c>
      <c r="Q108" s="16">
        <v>378.1875</v>
      </c>
      <c r="R108" s="16">
        <v>25.43</v>
      </c>
      <c r="S108" s="16">
        <v>33.01</v>
      </c>
    </row>
    <row r="109" spans="1:19" x14ac:dyDescent="0.2">
      <c r="A109" s="1">
        <v>41366</v>
      </c>
      <c r="B109" s="3">
        <v>0.11458333333333333</v>
      </c>
      <c r="C109" s="4">
        <v>41366.03125</v>
      </c>
      <c r="D109" s="16">
        <v>0</v>
      </c>
      <c r="E109" s="16">
        <v>23.18</v>
      </c>
      <c r="F109" s="16">
        <v>0</v>
      </c>
      <c r="G109" s="16">
        <v>-12.734181880931835</v>
      </c>
      <c r="H109" s="16">
        <v>0</v>
      </c>
      <c r="I109" s="16">
        <v>0</v>
      </c>
      <c r="J109" s="16">
        <v>0</v>
      </c>
      <c r="K109" s="16">
        <v>0</v>
      </c>
      <c r="L109" s="16">
        <v>5.0955000000000155</v>
      </c>
      <c r="M109" s="16">
        <v>0</v>
      </c>
      <c r="N109" s="16">
        <v>5.0955000000000155</v>
      </c>
      <c r="O109" s="16">
        <v>23.18</v>
      </c>
      <c r="P109" s="16">
        <v>-18.084499999999984</v>
      </c>
      <c r="Q109" s="16">
        <v>376.70049999999998</v>
      </c>
      <c r="R109" s="16">
        <v>25.43</v>
      </c>
      <c r="S109" s="16">
        <v>33.01</v>
      </c>
    </row>
    <row r="110" spans="1:19" x14ac:dyDescent="0.2">
      <c r="A110" s="1">
        <v>41366</v>
      </c>
      <c r="B110" s="3">
        <v>0.125</v>
      </c>
      <c r="C110" s="4">
        <v>41366.041666666664</v>
      </c>
      <c r="D110" s="16">
        <v>0</v>
      </c>
      <c r="E110" s="16">
        <v>34.700000000000003</v>
      </c>
      <c r="F110" s="16">
        <v>0</v>
      </c>
      <c r="G110" s="16">
        <v>-26.388714927953888</v>
      </c>
      <c r="H110" s="16">
        <v>0</v>
      </c>
      <c r="I110" s="16">
        <v>0</v>
      </c>
      <c r="J110" s="16">
        <v>0</v>
      </c>
      <c r="K110" s="16">
        <v>0</v>
      </c>
      <c r="L110" s="16">
        <v>10.25324999999998</v>
      </c>
      <c r="M110" s="16">
        <v>0</v>
      </c>
      <c r="N110" s="16">
        <v>10.25324999999998</v>
      </c>
      <c r="O110" s="16">
        <v>34.700000000000003</v>
      </c>
      <c r="P110" s="16">
        <v>-24.446750000000023</v>
      </c>
      <c r="Q110" s="16">
        <v>375.46974999999998</v>
      </c>
      <c r="R110" s="16">
        <v>25.43</v>
      </c>
      <c r="S110" s="16">
        <v>33.01</v>
      </c>
    </row>
    <row r="111" spans="1:19" x14ac:dyDescent="0.2">
      <c r="A111" s="1">
        <v>41366</v>
      </c>
      <c r="B111" s="3">
        <v>0.13541666666666666</v>
      </c>
      <c r="C111" s="4">
        <v>41366.052083333328</v>
      </c>
      <c r="D111" s="16">
        <v>0</v>
      </c>
      <c r="E111" s="16">
        <v>41.67</v>
      </c>
      <c r="F111" s="16">
        <v>0</v>
      </c>
      <c r="G111" s="16">
        <v>-35.569856683465318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1.1812499999999773</v>
      </c>
      <c r="N111" s="16">
        <v>0</v>
      </c>
      <c r="O111" s="16">
        <v>42.851249999999979</v>
      </c>
      <c r="P111" s="16">
        <v>-42.851249999999979</v>
      </c>
      <c r="Q111" s="16">
        <v>462.86725000000001</v>
      </c>
      <c r="R111" s="16">
        <v>25.18</v>
      </c>
      <c r="S111" s="16">
        <v>32.03</v>
      </c>
    </row>
    <row r="112" spans="1:19" x14ac:dyDescent="0.2">
      <c r="A112" s="1">
        <v>41366</v>
      </c>
      <c r="B112" s="3">
        <v>0.14583333333333334</v>
      </c>
      <c r="C112" s="4">
        <v>41366.0625</v>
      </c>
      <c r="D112" s="16">
        <v>0</v>
      </c>
      <c r="E112" s="16">
        <v>19.07</v>
      </c>
      <c r="F112" s="16">
        <v>0</v>
      </c>
      <c r="G112" s="16">
        <v>-9.1963074986890376</v>
      </c>
      <c r="H112" s="16">
        <v>0</v>
      </c>
      <c r="I112" s="16">
        <v>0</v>
      </c>
      <c r="J112" s="16">
        <v>0</v>
      </c>
      <c r="K112" s="16">
        <v>0</v>
      </c>
      <c r="L112" s="16">
        <v>6.3467499999999291</v>
      </c>
      <c r="M112" s="16">
        <v>0</v>
      </c>
      <c r="N112" s="16">
        <v>6.3467499999999291</v>
      </c>
      <c r="O112" s="16">
        <v>19.07</v>
      </c>
      <c r="P112" s="16">
        <v>-12.723250000000071</v>
      </c>
      <c r="Q112" s="16">
        <v>460.44425000000001</v>
      </c>
      <c r="R112" s="16">
        <v>25.18</v>
      </c>
      <c r="S112" s="16">
        <v>32.03</v>
      </c>
    </row>
    <row r="113" spans="1:19" x14ac:dyDescent="0.2">
      <c r="A113" s="1">
        <v>41366</v>
      </c>
      <c r="B113" s="3">
        <v>0.15625</v>
      </c>
      <c r="C113" s="4">
        <v>41366.072916666664</v>
      </c>
      <c r="D113" s="16">
        <v>0</v>
      </c>
      <c r="E113" s="16">
        <v>26.7</v>
      </c>
      <c r="F113" s="16">
        <v>0</v>
      </c>
      <c r="G113" s="16">
        <v>-16.723881348314606</v>
      </c>
      <c r="H113" s="16">
        <v>0</v>
      </c>
      <c r="I113" s="16">
        <v>0</v>
      </c>
      <c r="J113" s="16">
        <v>0</v>
      </c>
      <c r="K113" s="16">
        <v>0</v>
      </c>
      <c r="L113" s="16">
        <v>5.60349999999994</v>
      </c>
      <c r="M113" s="16">
        <v>0</v>
      </c>
      <c r="N113" s="16">
        <v>5.60349999999994</v>
      </c>
      <c r="O113" s="16">
        <v>26.7</v>
      </c>
      <c r="P113" s="16">
        <v>-21.096500000000059</v>
      </c>
      <c r="Q113" s="16">
        <v>458.92349999999999</v>
      </c>
      <c r="R113" s="16">
        <v>25.18</v>
      </c>
      <c r="S113" s="16">
        <v>32.03</v>
      </c>
    </row>
    <row r="114" spans="1:19" x14ac:dyDescent="0.2">
      <c r="A114" s="1">
        <v>41366</v>
      </c>
      <c r="B114" s="3">
        <v>0.16666666666666666</v>
      </c>
      <c r="C114" s="4">
        <v>41366.083333333328</v>
      </c>
      <c r="D114" s="16">
        <v>0</v>
      </c>
      <c r="E114" s="16">
        <v>18.45</v>
      </c>
      <c r="F114" s="16">
        <v>0</v>
      </c>
      <c r="G114" s="16">
        <v>-8.5414823848238495</v>
      </c>
      <c r="H114" s="16">
        <v>0</v>
      </c>
      <c r="I114" s="16">
        <v>0</v>
      </c>
      <c r="J114" s="16">
        <v>0</v>
      </c>
      <c r="K114" s="16">
        <v>0</v>
      </c>
      <c r="L114" s="16">
        <v>11.936500000000024</v>
      </c>
      <c r="M114" s="16">
        <v>0</v>
      </c>
      <c r="N114" s="16">
        <v>11.936500000000024</v>
      </c>
      <c r="O114" s="16">
        <v>18.45</v>
      </c>
      <c r="P114" s="16">
        <v>-6.5134999999999756</v>
      </c>
      <c r="Q114" s="16">
        <v>458.24349999999998</v>
      </c>
      <c r="R114" s="16">
        <v>25.18</v>
      </c>
      <c r="S114" s="16">
        <v>32.03</v>
      </c>
    </row>
    <row r="115" spans="1:19" x14ac:dyDescent="0.2">
      <c r="A115" s="1">
        <v>41366</v>
      </c>
      <c r="B115" s="3">
        <v>0.17708333333333334</v>
      </c>
      <c r="C115" s="4">
        <v>41366.09375</v>
      </c>
      <c r="D115" s="16">
        <v>0.12</v>
      </c>
      <c r="E115" s="16">
        <v>20.130000000000003</v>
      </c>
      <c r="F115" s="16">
        <v>63</v>
      </c>
      <c r="G115" s="16">
        <v>-10.897372478887233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4.9565000000000055</v>
      </c>
      <c r="N115" s="16">
        <v>0.12</v>
      </c>
      <c r="O115" s="16">
        <v>25.086500000000008</v>
      </c>
      <c r="P115" s="16">
        <v>-24.966500000000007</v>
      </c>
      <c r="Q115" s="16">
        <v>522.96550000000002</v>
      </c>
      <c r="R115" s="16">
        <v>25.93</v>
      </c>
      <c r="S115" s="16">
        <v>29.76</v>
      </c>
    </row>
    <row r="116" spans="1:19" x14ac:dyDescent="0.2">
      <c r="A116" s="1">
        <v>41366</v>
      </c>
      <c r="B116" s="3">
        <v>0.1875</v>
      </c>
      <c r="C116" s="4">
        <v>41366.104166666664</v>
      </c>
      <c r="D116" s="16">
        <v>0</v>
      </c>
      <c r="E116" s="16">
        <v>30.48</v>
      </c>
      <c r="F116" s="16">
        <v>0</v>
      </c>
      <c r="G116" s="16">
        <v>-20.88940688976378</v>
      </c>
      <c r="H116" s="16">
        <v>0</v>
      </c>
      <c r="I116" s="16">
        <v>0</v>
      </c>
      <c r="J116" s="16">
        <v>0</v>
      </c>
      <c r="K116" s="16">
        <v>0</v>
      </c>
      <c r="L116" s="16">
        <v>5.2345000000000255</v>
      </c>
      <c r="M116" s="16">
        <v>0</v>
      </c>
      <c r="N116" s="16">
        <v>5.2345000000000255</v>
      </c>
      <c r="O116" s="16">
        <v>30.48</v>
      </c>
      <c r="P116" s="16">
        <v>-25.245499999999975</v>
      </c>
      <c r="Q116" s="16">
        <v>521.55250000000001</v>
      </c>
      <c r="R116" s="16">
        <v>25.93</v>
      </c>
      <c r="S116" s="16">
        <v>29.76</v>
      </c>
    </row>
    <row r="117" spans="1:19" x14ac:dyDescent="0.2">
      <c r="A117" s="1">
        <v>41366</v>
      </c>
      <c r="B117" s="3">
        <v>0.19791666666666666</v>
      </c>
      <c r="C117" s="4">
        <v>41366.114583333328</v>
      </c>
      <c r="D117" s="16">
        <v>0</v>
      </c>
      <c r="E117" s="16">
        <v>29.25</v>
      </c>
      <c r="F117" s="16">
        <v>0</v>
      </c>
      <c r="G117" s="16">
        <v>-19.516201025641021</v>
      </c>
      <c r="H117" s="16">
        <v>0</v>
      </c>
      <c r="I117" s="16">
        <v>0</v>
      </c>
      <c r="J117" s="16">
        <v>0</v>
      </c>
      <c r="K117" s="16">
        <v>0</v>
      </c>
      <c r="L117" s="16">
        <v>5.88474999999994</v>
      </c>
      <c r="M117" s="16">
        <v>0</v>
      </c>
      <c r="N117" s="16">
        <v>5.88474999999994</v>
      </c>
      <c r="O117" s="16">
        <v>29.25</v>
      </c>
      <c r="P117" s="16">
        <v>-23.36525000000006</v>
      </c>
      <c r="Q117" s="16">
        <v>523.60625000000005</v>
      </c>
      <c r="R117" s="16">
        <v>25.93</v>
      </c>
      <c r="S117" s="16">
        <v>29.76</v>
      </c>
    </row>
    <row r="118" spans="1:19" x14ac:dyDescent="0.2">
      <c r="A118" s="1">
        <v>41366</v>
      </c>
      <c r="B118" s="3">
        <v>0.20833333333333334</v>
      </c>
      <c r="C118" s="4">
        <v>41366.125</v>
      </c>
      <c r="D118" s="16">
        <v>0.08</v>
      </c>
      <c r="E118" s="16">
        <v>21.1</v>
      </c>
      <c r="F118" s="16">
        <v>63</v>
      </c>
      <c r="G118" s="16">
        <v>-11.269224881516587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1.4555000000000291</v>
      </c>
      <c r="N118" s="16">
        <v>0.08</v>
      </c>
      <c r="O118" s="16">
        <v>22.555500000000031</v>
      </c>
      <c r="P118" s="16">
        <v>-22.475500000000032</v>
      </c>
      <c r="Q118" s="16">
        <v>523.05949999999996</v>
      </c>
      <c r="R118" s="16">
        <v>25.93</v>
      </c>
      <c r="S118" s="16">
        <v>29.76</v>
      </c>
    </row>
    <row r="119" spans="1:19" x14ac:dyDescent="0.2">
      <c r="A119" s="1">
        <v>41366</v>
      </c>
      <c r="B119" s="3">
        <v>0.21875</v>
      </c>
      <c r="C119" s="4">
        <v>41366.135416666664</v>
      </c>
      <c r="D119" s="16">
        <v>0.17</v>
      </c>
      <c r="E119" s="16">
        <v>30.169999999999998</v>
      </c>
      <c r="F119" s="16">
        <v>63</v>
      </c>
      <c r="G119" s="16">
        <v>-21.535396055684455</v>
      </c>
      <c r="H119" s="16">
        <v>0</v>
      </c>
      <c r="I119" s="16">
        <v>0</v>
      </c>
      <c r="J119" s="16">
        <v>0</v>
      </c>
      <c r="K119" s="16">
        <v>0</v>
      </c>
      <c r="L119" s="16">
        <v>4.67349999999999</v>
      </c>
      <c r="M119" s="16">
        <v>0</v>
      </c>
      <c r="N119" s="16">
        <v>4.8434999999999899</v>
      </c>
      <c r="O119" s="16">
        <v>30.169999999999998</v>
      </c>
      <c r="P119" s="16">
        <v>-25.32650000000001</v>
      </c>
      <c r="Q119" s="16">
        <v>426.28949999999998</v>
      </c>
      <c r="R119" s="16">
        <v>30.93</v>
      </c>
      <c r="S119" s="16">
        <v>35.58</v>
      </c>
    </row>
    <row r="120" spans="1:19" x14ac:dyDescent="0.2">
      <c r="A120" s="1">
        <v>41366</v>
      </c>
      <c r="B120" s="3">
        <v>0.22916666666666666</v>
      </c>
      <c r="C120" s="4">
        <v>41366.145833333328</v>
      </c>
      <c r="D120" s="16">
        <v>0</v>
      </c>
      <c r="E120" s="16">
        <v>27.900000000000002</v>
      </c>
      <c r="F120" s="16">
        <v>0</v>
      </c>
      <c r="G120" s="16">
        <v>-17.978459354838705</v>
      </c>
      <c r="H120" s="16">
        <v>0</v>
      </c>
      <c r="I120" s="16">
        <v>0</v>
      </c>
      <c r="J120" s="16">
        <v>0</v>
      </c>
      <c r="K120" s="16">
        <v>0</v>
      </c>
      <c r="L120" s="16">
        <v>1.5595000000000141</v>
      </c>
      <c r="M120" s="16">
        <v>0</v>
      </c>
      <c r="N120" s="16">
        <v>1.5595000000000141</v>
      </c>
      <c r="O120" s="16">
        <v>27.900000000000002</v>
      </c>
      <c r="P120" s="16">
        <v>-26.340499999999988</v>
      </c>
      <c r="Q120" s="16">
        <v>425.79050000000001</v>
      </c>
      <c r="R120" s="16">
        <v>30.93</v>
      </c>
      <c r="S120" s="16">
        <v>35.58</v>
      </c>
    </row>
    <row r="121" spans="1:19" x14ac:dyDescent="0.2">
      <c r="A121" s="1">
        <v>41366</v>
      </c>
      <c r="B121" s="3">
        <v>0.23958333333333334</v>
      </c>
      <c r="C121" s="4">
        <v>41366.15625</v>
      </c>
      <c r="D121" s="16">
        <v>0.67</v>
      </c>
      <c r="E121" s="16">
        <v>14.91</v>
      </c>
      <c r="F121" s="16">
        <v>65.470699999999994</v>
      </c>
      <c r="G121" s="16">
        <v>-5.9699578135479534</v>
      </c>
      <c r="H121" s="16">
        <v>0</v>
      </c>
      <c r="I121" s="16">
        <v>0</v>
      </c>
      <c r="J121" s="16">
        <v>0</v>
      </c>
      <c r="K121" s="16">
        <v>0</v>
      </c>
      <c r="L121" s="16">
        <v>4.257000000000005</v>
      </c>
      <c r="M121" s="16">
        <v>0</v>
      </c>
      <c r="N121" s="16">
        <v>4.9270000000000049</v>
      </c>
      <c r="O121" s="16">
        <v>14.91</v>
      </c>
      <c r="P121" s="16">
        <v>-9.9829999999999952</v>
      </c>
      <c r="Q121" s="16">
        <v>430.21899999999999</v>
      </c>
      <c r="R121" s="16">
        <v>30.93</v>
      </c>
      <c r="S121" s="16">
        <v>35.58</v>
      </c>
    </row>
    <row r="122" spans="1:19" x14ac:dyDescent="0.2">
      <c r="A122" s="1">
        <v>41366</v>
      </c>
      <c r="B122" s="3">
        <v>0.25</v>
      </c>
      <c r="C122" s="4">
        <v>41366.166666666664</v>
      </c>
      <c r="D122" s="16">
        <v>7.81</v>
      </c>
      <c r="E122" s="16">
        <v>0.06</v>
      </c>
      <c r="F122" s="16">
        <v>74.9816</v>
      </c>
      <c r="G122" s="16">
        <v>-0.31330000000000002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8.5455000000000041</v>
      </c>
      <c r="N122" s="16">
        <v>7.81</v>
      </c>
      <c r="O122" s="16">
        <v>8.6055000000000046</v>
      </c>
      <c r="P122" s="16">
        <v>-0.79550000000000498</v>
      </c>
      <c r="Q122" s="16">
        <v>427.32350000000002</v>
      </c>
      <c r="R122" s="16">
        <v>30.93</v>
      </c>
      <c r="S122" s="16">
        <v>35.58</v>
      </c>
    </row>
    <row r="123" spans="1:19" x14ac:dyDescent="0.2">
      <c r="A123" s="1">
        <v>41366</v>
      </c>
      <c r="B123" s="3">
        <v>0.26041666666666669</v>
      </c>
      <c r="C123" s="4">
        <v>41366.177083333328</v>
      </c>
      <c r="D123" s="16">
        <v>1.55</v>
      </c>
      <c r="E123" s="16">
        <v>40</v>
      </c>
      <c r="F123" s="16">
        <v>69.045199999999994</v>
      </c>
      <c r="G123" s="16">
        <v>-34.288465074999998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7.6662499999999909</v>
      </c>
      <c r="N123" s="16">
        <v>1.55</v>
      </c>
      <c r="O123" s="16">
        <v>47.666249999999991</v>
      </c>
      <c r="P123" s="16">
        <v>-46.116249999999994</v>
      </c>
      <c r="Q123" s="16">
        <v>256.19524999999999</v>
      </c>
      <c r="R123" s="16">
        <v>49.88</v>
      </c>
      <c r="S123" s="16">
        <v>61.18</v>
      </c>
    </row>
    <row r="124" spans="1:19" x14ac:dyDescent="0.2">
      <c r="A124" s="1">
        <v>41366</v>
      </c>
      <c r="B124" s="3">
        <v>0.27083333333333331</v>
      </c>
      <c r="C124" s="4">
        <v>41366.1875</v>
      </c>
      <c r="D124" s="16">
        <v>0</v>
      </c>
      <c r="E124" s="16">
        <v>43.720000000000006</v>
      </c>
      <c r="F124" s="16">
        <v>0</v>
      </c>
      <c r="G124" s="16">
        <v>-38.56799599725526</v>
      </c>
      <c r="H124" s="16">
        <v>0</v>
      </c>
      <c r="I124" s="16">
        <v>0</v>
      </c>
      <c r="J124" s="16">
        <v>0</v>
      </c>
      <c r="K124" s="16">
        <v>0</v>
      </c>
      <c r="L124" s="16">
        <v>3.0042499999999563</v>
      </c>
      <c r="M124" s="16">
        <v>0</v>
      </c>
      <c r="N124" s="16">
        <v>3.0042499999999563</v>
      </c>
      <c r="O124" s="16">
        <v>43.720000000000006</v>
      </c>
      <c r="P124" s="16">
        <v>-40.71575000000005</v>
      </c>
      <c r="Q124" s="16">
        <v>258.56375000000003</v>
      </c>
      <c r="R124" s="16">
        <v>49.88</v>
      </c>
      <c r="S124" s="16">
        <v>61.18</v>
      </c>
    </row>
    <row r="125" spans="1:19" x14ac:dyDescent="0.2">
      <c r="A125" s="1">
        <v>41366</v>
      </c>
      <c r="B125" s="3">
        <v>0.28125</v>
      </c>
      <c r="C125" s="4">
        <v>41366.197916666664</v>
      </c>
      <c r="D125" s="16">
        <v>0</v>
      </c>
      <c r="E125" s="16">
        <v>42.35</v>
      </c>
      <c r="F125" s="16">
        <v>0</v>
      </c>
      <c r="G125" s="16">
        <v>-36.546083801652891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2.0577499999999986</v>
      </c>
      <c r="N125" s="16">
        <v>0</v>
      </c>
      <c r="O125" s="16">
        <v>44.40775</v>
      </c>
      <c r="P125" s="16">
        <v>-44.40775</v>
      </c>
      <c r="Q125" s="16">
        <v>249.77875</v>
      </c>
      <c r="R125" s="16">
        <v>49.88</v>
      </c>
      <c r="S125" s="16">
        <v>61.18</v>
      </c>
    </row>
    <row r="126" spans="1:19" x14ac:dyDescent="0.2">
      <c r="A126" s="1">
        <v>41366</v>
      </c>
      <c r="B126" s="3">
        <v>0.29166666666666669</v>
      </c>
      <c r="C126" s="4">
        <v>41366.208333333328</v>
      </c>
      <c r="D126" s="16">
        <v>0.33</v>
      </c>
      <c r="E126" s="16">
        <v>11.22</v>
      </c>
      <c r="F126" s="16">
        <v>64.636399999999995</v>
      </c>
      <c r="G126" s="16">
        <v>-2.1074837789661323</v>
      </c>
      <c r="H126" s="16">
        <v>0</v>
      </c>
      <c r="I126" s="16">
        <v>0</v>
      </c>
      <c r="J126" s="16">
        <v>0</v>
      </c>
      <c r="K126" s="16">
        <v>0</v>
      </c>
      <c r="L126" s="16">
        <v>4.5479999999999734</v>
      </c>
      <c r="M126" s="16">
        <v>0</v>
      </c>
      <c r="N126" s="16">
        <v>4.8779999999999735</v>
      </c>
      <c r="O126" s="16">
        <v>11.22</v>
      </c>
      <c r="P126" s="16">
        <v>-6.3420000000000272</v>
      </c>
      <c r="Q126" s="16">
        <v>247.21600000000001</v>
      </c>
      <c r="R126" s="16">
        <v>49.88</v>
      </c>
      <c r="S126" s="16">
        <v>61.18</v>
      </c>
    </row>
    <row r="127" spans="1:19" x14ac:dyDescent="0.2">
      <c r="A127" s="1">
        <v>41366</v>
      </c>
      <c r="B127" s="3">
        <v>0.30208333333333331</v>
      </c>
      <c r="C127" s="4">
        <v>41366.21875</v>
      </c>
      <c r="D127" s="16">
        <v>1.04</v>
      </c>
      <c r="E127" s="16">
        <v>3.29</v>
      </c>
      <c r="F127" s="16">
        <v>65.596199999999996</v>
      </c>
      <c r="G127" s="16">
        <v>-0.26258936170212765</v>
      </c>
      <c r="H127" s="16">
        <v>0</v>
      </c>
      <c r="I127" s="16">
        <v>0</v>
      </c>
      <c r="J127" s="16">
        <v>0</v>
      </c>
      <c r="K127" s="16">
        <v>0</v>
      </c>
      <c r="L127" s="16">
        <v>5.3187499999999943</v>
      </c>
      <c r="M127" s="16">
        <v>0</v>
      </c>
      <c r="N127" s="16">
        <v>6.3587499999999944</v>
      </c>
      <c r="O127" s="16">
        <v>3.29</v>
      </c>
      <c r="P127" s="16">
        <v>3.0687499999999943</v>
      </c>
      <c r="Q127" s="16">
        <v>236.54925</v>
      </c>
      <c r="R127" s="16">
        <v>66.89</v>
      </c>
      <c r="S127" s="16">
        <v>95.43</v>
      </c>
    </row>
    <row r="128" spans="1:19" x14ac:dyDescent="0.2">
      <c r="A128" s="1">
        <v>41366</v>
      </c>
      <c r="B128" s="3">
        <v>0.3125</v>
      </c>
      <c r="C128" s="4">
        <v>41366.229166666664</v>
      </c>
      <c r="D128" s="16">
        <v>0.34</v>
      </c>
      <c r="E128" s="16">
        <v>3.26</v>
      </c>
      <c r="F128" s="16">
        <v>63.952900000000007</v>
      </c>
      <c r="G128" s="16">
        <v>-0.28432085889570557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1.8762499999999989</v>
      </c>
      <c r="N128" s="16">
        <v>0.34</v>
      </c>
      <c r="O128" s="16">
        <v>5.1362499999999986</v>
      </c>
      <c r="P128" s="16">
        <v>-4.7962499999999988</v>
      </c>
      <c r="Q128" s="16">
        <v>246.89025000000001</v>
      </c>
      <c r="R128" s="16">
        <v>66.89</v>
      </c>
      <c r="S128" s="16">
        <v>95.43</v>
      </c>
    </row>
    <row r="129" spans="1:19" x14ac:dyDescent="0.2">
      <c r="A129" s="1">
        <v>41366</v>
      </c>
      <c r="B129" s="3">
        <v>0.32291666666666669</v>
      </c>
      <c r="C129" s="4">
        <v>41366.239583333328</v>
      </c>
      <c r="D129" s="16">
        <v>3.35</v>
      </c>
      <c r="E129" s="16">
        <v>1.46</v>
      </c>
      <c r="F129" s="16">
        <v>69.0672</v>
      </c>
      <c r="G129" s="16">
        <v>-0.27095410958904109</v>
      </c>
      <c r="H129" s="16">
        <v>0</v>
      </c>
      <c r="I129" s="16">
        <v>0</v>
      </c>
      <c r="J129" s="16">
        <v>0</v>
      </c>
      <c r="K129" s="16">
        <v>0</v>
      </c>
      <c r="L129" s="16">
        <v>6.4370000000000118</v>
      </c>
      <c r="M129" s="16">
        <v>0</v>
      </c>
      <c r="N129" s="16">
        <v>9.7870000000000115</v>
      </c>
      <c r="O129" s="16">
        <v>1.46</v>
      </c>
      <c r="P129" s="16">
        <v>8.3270000000000124</v>
      </c>
      <c r="Q129" s="16">
        <v>240.548</v>
      </c>
      <c r="R129" s="16">
        <v>66.89</v>
      </c>
      <c r="S129" s="16">
        <v>95.43</v>
      </c>
    </row>
    <row r="130" spans="1:19" x14ac:dyDescent="0.2">
      <c r="A130" s="1">
        <v>41366</v>
      </c>
      <c r="B130" s="3">
        <v>0.33333333333333331</v>
      </c>
      <c r="C130" s="4">
        <v>41366.25</v>
      </c>
      <c r="D130" s="16">
        <v>26.12</v>
      </c>
      <c r="E130" s="16">
        <v>0</v>
      </c>
      <c r="F130" s="16">
        <v>107.83920000000002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8.2767499999999927</v>
      </c>
      <c r="M130" s="16">
        <v>0</v>
      </c>
      <c r="N130" s="16">
        <v>34.396749999999997</v>
      </c>
      <c r="O130" s="16">
        <v>0</v>
      </c>
      <c r="P130" s="16">
        <v>34.396749999999997</v>
      </c>
      <c r="Q130" s="16">
        <v>237.68324999999999</v>
      </c>
      <c r="R130" s="16">
        <v>66.89</v>
      </c>
      <c r="S130" s="16">
        <v>95.43</v>
      </c>
    </row>
    <row r="131" spans="1:19" x14ac:dyDescent="0.2">
      <c r="A131" s="1">
        <v>41366</v>
      </c>
      <c r="B131" s="3">
        <v>0.34375</v>
      </c>
      <c r="C131" s="4">
        <v>41366.260416666664</v>
      </c>
      <c r="D131" s="16">
        <v>16.97</v>
      </c>
      <c r="E131" s="16">
        <v>0</v>
      </c>
      <c r="F131" s="16">
        <v>94.488399999999999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7.880250000000018</v>
      </c>
      <c r="N131" s="16">
        <v>16.97</v>
      </c>
      <c r="O131" s="16">
        <v>7.880250000000018</v>
      </c>
      <c r="P131" s="16">
        <v>9.0897499999999809</v>
      </c>
      <c r="Q131" s="16">
        <v>298.06925000000001</v>
      </c>
      <c r="R131" s="16">
        <v>65.58</v>
      </c>
      <c r="S131" s="16">
        <v>109.36</v>
      </c>
    </row>
    <row r="132" spans="1:19" x14ac:dyDescent="0.2">
      <c r="A132" s="1">
        <v>41366</v>
      </c>
      <c r="B132" s="3">
        <v>0.35416666666666669</v>
      </c>
      <c r="C132" s="4">
        <v>41366.270833333328</v>
      </c>
      <c r="D132" s="16">
        <v>17.05</v>
      </c>
      <c r="E132" s="16">
        <v>0</v>
      </c>
      <c r="F132" s="16">
        <v>94.594700000000003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0.67175000000000296</v>
      </c>
      <c r="N132" s="16">
        <v>17.05</v>
      </c>
      <c r="O132" s="16">
        <v>0.67175000000000296</v>
      </c>
      <c r="P132" s="16">
        <v>16.378249999999998</v>
      </c>
      <c r="Q132" s="16">
        <v>313.15375</v>
      </c>
      <c r="R132" s="16">
        <v>65.58</v>
      </c>
      <c r="S132" s="16">
        <v>109.36</v>
      </c>
    </row>
    <row r="133" spans="1:19" x14ac:dyDescent="0.2">
      <c r="A133" s="1">
        <v>41366</v>
      </c>
      <c r="B133" s="3">
        <v>0.36458333333333331</v>
      </c>
      <c r="C133" s="4">
        <v>41366.28125</v>
      </c>
      <c r="D133" s="16">
        <v>3.3</v>
      </c>
      <c r="E133" s="16">
        <v>2.98</v>
      </c>
      <c r="F133" s="16">
        <v>69.255200000000002</v>
      </c>
      <c r="G133" s="16">
        <v>-2.4501342281879192E-2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5.1424999999999841</v>
      </c>
      <c r="N133" s="16">
        <v>3.3</v>
      </c>
      <c r="O133" s="16">
        <v>8.1224999999999845</v>
      </c>
      <c r="P133" s="16">
        <v>-4.8224999999999847</v>
      </c>
      <c r="Q133" s="16">
        <v>316.7645</v>
      </c>
      <c r="R133" s="16">
        <v>65.58</v>
      </c>
      <c r="S133" s="16">
        <v>109.36</v>
      </c>
    </row>
    <row r="134" spans="1:19" x14ac:dyDescent="0.2">
      <c r="A134" s="1">
        <v>41366</v>
      </c>
      <c r="B134" s="3">
        <v>0.375</v>
      </c>
      <c r="C134" s="4">
        <v>41366.291666666664</v>
      </c>
      <c r="D134" s="16">
        <v>4.09</v>
      </c>
      <c r="E134" s="16">
        <v>1.31</v>
      </c>
      <c r="F134" s="16">
        <v>69.914400000000001</v>
      </c>
      <c r="G134" s="16">
        <v>-3.8022137404580159E-2</v>
      </c>
      <c r="H134" s="16">
        <v>0</v>
      </c>
      <c r="I134" s="16">
        <v>0</v>
      </c>
      <c r="J134" s="16">
        <v>0</v>
      </c>
      <c r="K134" s="16">
        <v>0</v>
      </c>
      <c r="L134" s="16">
        <v>8.2669999999999959</v>
      </c>
      <c r="M134" s="16">
        <v>0</v>
      </c>
      <c r="N134" s="16">
        <v>12.356999999999996</v>
      </c>
      <c r="O134" s="16">
        <v>1.31</v>
      </c>
      <c r="P134" s="16">
        <v>11.046999999999995</v>
      </c>
      <c r="Q134" s="16">
        <v>315.84800000000001</v>
      </c>
      <c r="R134" s="16">
        <v>65.58</v>
      </c>
      <c r="S134" s="16">
        <v>109.36</v>
      </c>
    </row>
    <row r="135" spans="1:19" x14ac:dyDescent="0.2">
      <c r="A135" s="1">
        <v>41366</v>
      </c>
      <c r="B135" s="3">
        <v>0.38541666666666669</v>
      </c>
      <c r="C135" s="4">
        <v>41366.302083333328</v>
      </c>
      <c r="D135" s="16">
        <v>20.95</v>
      </c>
      <c r="E135" s="16">
        <v>0</v>
      </c>
      <c r="F135" s="16">
        <v>101.7731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5.5264999999999986</v>
      </c>
      <c r="M135" s="16">
        <v>0</v>
      </c>
      <c r="N135" s="16">
        <v>26.476499999999998</v>
      </c>
      <c r="O135" s="16">
        <v>0</v>
      </c>
      <c r="P135" s="16">
        <v>26.476499999999998</v>
      </c>
      <c r="Q135" s="16">
        <v>328.52749999999997</v>
      </c>
      <c r="R135" s="16">
        <v>58.43</v>
      </c>
      <c r="S135" s="16">
        <v>78.069999999999993</v>
      </c>
    </row>
    <row r="136" spans="1:19" x14ac:dyDescent="0.2">
      <c r="A136" s="1">
        <v>41366</v>
      </c>
      <c r="B136" s="3">
        <v>0.39583333333333331</v>
      </c>
      <c r="C136" s="4">
        <v>41366.3125</v>
      </c>
      <c r="D136" s="16">
        <v>27.11</v>
      </c>
      <c r="E136" s="16">
        <v>0</v>
      </c>
      <c r="F136" s="16">
        <v>112.8766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1.4807500000000289</v>
      </c>
      <c r="M136" s="16">
        <v>0</v>
      </c>
      <c r="N136" s="16">
        <v>28.590750000000028</v>
      </c>
      <c r="O136" s="16">
        <v>0</v>
      </c>
      <c r="P136" s="16">
        <v>28.590750000000028</v>
      </c>
      <c r="Q136" s="16">
        <v>336.17424999999997</v>
      </c>
      <c r="R136" s="16">
        <v>58.43</v>
      </c>
      <c r="S136" s="16">
        <v>78.069999999999993</v>
      </c>
    </row>
    <row r="137" spans="1:19" x14ac:dyDescent="0.2">
      <c r="A137" s="1">
        <v>41366</v>
      </c>
      <c r="B137" s="3">
        <v>0.40625</v>
      </c>
      <c r="C137" s="4">
        <v>41366.322916666664</v>
      </c>
      <c r="D137" s="16">
        <v>27.32</v>
      </c>
      <c r="E137" s="16">
        <v>0</v>
      </c>
      <c r="F137" s="16">
        <v>113.1962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3.0177499999999782</v>
      </c>
      <c r="M137" s="16">
        <v>0</v>
      </c>
      <c r="N137" s="16">
        <v>30.337749999999978</v>
      </c>
      <c r="O137" s="16">
        <v>0</v>
      </c>
      <c r="P137" s="16">
        <v>30.337749999999978</v>
      </c>
      <c r="Q137" s="16">
        <v>357.98025000000001</v>
      </c>
      <c r="R137" s="16">
        <v>58.43</v>
      </c>
      <c r="S137" s="16">
        <v>78.069999999999993</v>
      </c>
    </row>
    <row r="138" spans="1:19" x14ac:dyDescent="0.2">
      <c r="A138" s="1">
        <v>41366</v>
      </c>
      <c r="B138" s="3">
        <v>0.41666666666666669</v>
      </c>
      <c r="C138" s="4">
        <v>41366.333333333328</v>
      </c>
      <c r="D138" s="16">
        <v>35.409999999999997</v>
      </c>
      <c r="E138" s="16">
        <v>0.56000000000000005</v>
      </c>
      <c r="F138" s="16">
        <v>130.77109999999999</v>
      </c>
      <c r="G138" s="16">
        <v>-7.1428571428571426E-3</v>
      </c>
      <c r="H138" s="16">
        <v>0</v>
      </c>
      <c r="I138" s="16">
        <v>0</v>
      </c>
      <c r="J138" s="16">
        <v>0</v>
      </c>
      <c r="K138" s="16">
        <v>0</v>
      </c>
      <c r="L138" s="16">
        <v>7.8274999999999864</v>
      </c>
      <c r="M138" s="16">
        <v>0</v>
      </c>
      <c r="N138" s="16">
        <v>43.237499999999983</v>
      </c>
      <c r="O138" s="16">
        <v>0.56000000000000005</v>
      </c>
      <c r="P138" s="16">
        <v>42.677499999999981</v>
      </c>
      <c r="Q138" s="16">
        <v>373.98149999999998</v>
      </c>
      <c r="R138" s="16">
        <v>58.43</v>
      </c>
      <c r="S138" s="16">
        <v>78.069999999999993</v>
      </c>
    </row>
    <row r="139" spans="1:19" x14ac:dyDescent="0.2">
      <c r="A139" s="1">
        <v>41366</v>
      </c>
      <c r="B139" s="3">
        <v>0.42708333333333331</v>
      </c>
      <c r="C139" s="4">
        <v>41366.34375</v>
      </c>
      <c r="D139" s="16">
        <v>4.16</v>
      </c>
      <c r="E139" s="16">
        <v>3.62</v>
      </c>
      <c r="F139" s="16">
        <v>70.355999999999995</v>
      </c>
      <c r="G139" s="16">
        <v>-4.5763535911602211E-2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7.6465000000000032</v>
      </c>
      <c r="N139" s="16">
        <v>4.16</v>
      </c>
      <c r="O139" s="16">
        <v>11.266500000000004</v>
      </c>
      <c r="P139" s="16">
        <v>-7.106500000000004</v>
      </c>
      <c r="Q139" s="16">
        <v>548.47149999999999</v>
      </c>
      <c r="R139" s="16">
        <v>47.43</v>
      </c>
      <c r="S139" s="16">
        <v>58.18</v>
      </c>
    </row>
    <row r="140" spans="1:19" x14ac:dyDescent="0.2">
      <c r="A140" s="1">
        <v>41366</v>
      </c>
      <c r="B140" s="3">
        <v>0.4375</v>
      </c>
      <c r="C140" s="4">
        <v>41366.354166666664</v>
      </c>
      <c r="D140" s="16">
        <v>0.16</v>
      </c>
      <c r="E140" s="16">
        <v>9.34</v>
      </c>
      <c r="F140" s="16">
        <v>63.981200000000001</v>
      </c>
      <c r="G140" s="16">
        <v>-0.10314304068522484</v>
      </c>
      <c r="H140" s="16">
        <v>0</v>
      </c>
      <c r="I140" s="16">
        <v>0</v>
      </c>
      <c r="J140" s="16">
        <v>0</v>
      </c>
      <c r="K140" s="16">
        <v>0</v>
      </c>
      <c r="L140" s="16">
        <v>3.0264999999999418</v>
      </c>
      <c r="M140" s="16">
        <v>0</v>
      </c>
      <c r="N140" s="16">
        <v>3.1864999999999419</v>
      </c>
      <c r="O140" s="16">
        <v>9.34</v>
      </c>
      <c r="P140" s="16">
        <v>-6.1535000000000579</v>
      </c>
      <c r="Q140" s="16">
        <v>578.20249999999999</v>
      </c>
      <c r="R140" s="16">
        <v>47.43</v>
      </c>
      <c r="S140" s="16">
        <v>58.18</v>
      </c>
    </row>
    <row r="141" spans="1:19" x14ac:dyDescent="0.2">
      <c r="A141" s="1">
        <v>41366</v>
      </c>
      <c r="B141" s="3">
        <v>0.44791666666666669</v>
      </c>
      <c r="C141" s="4">
        <v>41366.364583333328</v>
      </c>
      <c r="D141" s="16">
        <v>3.49</v>
      </c>
      <c r="E141" s="16">
        <v>0.47000000000000003</v>
      </c>
      <c r="F141" s="16">
        <v>69.023499999999999</v>
      </c>
      <c r="G141" s="16">
        <v>2.3814893617021271E-2</v>
      </c>
      <c r="H141" s="16">
        <v>0</v>
      </c>
      <c r="I141" s="16">
        <v>0</v>
      </c>
      <c r="J141" s="16">
        <v>0</v>
      </c>
      <c r="K141" s="16">
        <v>0</v>
      </c>
      <c r="L141" s="16">
        <v>4.7812500000000568</v>
      </c>
      <c r="M141" s="16">
        <v>0</v>
      </c>
      <c r="N141" s="16">
        <v>8.2712500000000571</v>
      </c>
      <c r="O141" s="16">
        <v>0.47000000000000003</v>
      </c>
      <c r="P141" s="16">
        <v>7.8012500000000573</v>
      </c>
      <c r="Q141" s="16">
        <v>585.82074999999998</v>
      </c>
      <c r="R141" s="16">
        <v>47.43</v>
      </c>
      <c r="S141" s="16">
        <v>58.18</v>
      </c>
    </row>
    <row r="142" spans="1:19" x14ac:dyDescent="0.2">
      <c r="A142" s="1">
        <v>41366</v>
      </c>
      <c r="B142" s="3">
        <v>0.45833333333333331</v>
      </c>
      <c r="C142" s="4">
        <v>41366.375</v>
      </c>
      <c r="D142" s="16">
        <v>7.74</v>
      </c>
      <c r="E142" s="16">
        <v>4.1099999999999994</v>
      </c>
      <c r="F142" s="16">
        <v>78.005200000000002</v>
      </c>
      <c r="G142" s="16">
        <v>-0.20004987834549884</v>
      </c>
      <c r="H142" s="16">
        <v>0</v>
      </c>
      <c r="I142" s="16">
        <v>0</v>
      </c>
      <c r="J142" s="16">
        <v>0</v>
      </c>
      <c r="K142" s="16">
        <v>0</v>
      </c>
      <c r="L142" s="16">
        <v>5.2029999999999745</v>
      </c>
      <c r="M142" s="16">
        <v>0</v>
      </c>
      <c r="N142" s="16">
        <v>12.942999999999975</v>
      </c>
      <c r="O142" s="16">
        <v>4.1099999999999994</v>
      </c>
      <c r="P142" s="16">
        <v>8.8329999999999753</v>
      </c>
      <c r="Q142" s="16">
        <v>595.16800000000001</v>
      </c>
      <c r="R142" s="16">
        <v>47.43</v>
      </c>
      <c r="S142" s="16">
        <v>58.18</v>
      </c>
    </row>
    <row r="143" spans="1:19" x14ac:dyDescent="0.2">
      <c r="A143" s="1">
        <v>41366</v>
      </c>
      <c r="B143" s="3">
        <v>0.46875</v>
      </c>
      <c r="C143" s="4">
        <v>41366.385416666664</v>
      </c>
      <c r="D143" s="16">
        <v>0</v>
      </c>
      <c r="E143" s="16">
        <v>29.62</v>
      </c>
      <c r="F143" s="16">
        <v>0</v>
      </c>
      <c r="G143" s="16">
        <v>-10.876785685347738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7.4180000000000064</v>
      </c>
      <c r="N143" s="16">
        <v>0</v>
      </c>
      <c r="O143" s="16">
        <v>37.038000000000011</v>
      </c>
      <c r="P143" s="16">
        <v>-37.038000000000011</v>
      </c>
      <c r="Q143" s="16">
        <v>720.62300000000005</v>
      </c>
      <c r="R143" s="16">
        <v>43.55</v>
      </c>
      <c r="S143" s="16">
        <v>48.94</v>
      </c>
    </row>
    <row r="144" spans="1:19" x14ac:dyDescent="0.2">
      <c r="A144" s="1">
        <v>41366</v>
      </c>
      <c r="B144" s="3">
        <v>0.47916666666666669</v>
      </c>
      <c r="C144" s="4">
        <v>41366.395833333328</v>
      </c>
      <c r="D144" s="16">
        <v>0.03</v>
      </c>
      <c r="E144" s="16">
        <v>12.88</v>
      </c>
      <c r="F144" s="16">
        <v>63</v>
      </c>
      <c r="G144" s="16">
        <v>-0.50156770186335398</v>
      </c>
      <c r="H144" s="16">
        <v>0</v>
      </c>
      <c r="I144" s="16">
        <v>0</v>
      </c>
      <c r="J144" s="16">
        <v>0</v>
      </c>
      <c r="K144" s="16">
        <v>0</v>
      </c>
      <c r="L144" s="16">
        <v>11.137750000000096</v>
      </c>
      <c r="M144" s="16">
        <v>0</v>
      </c>
      <c r="N144" s="16">
        <v>11.167750000000096</v>
      </c>
      <c r="O144" s="16">
        <v>12.88</v>
      </c>
      <c r="P144" s="16">
        <v>-1.712249999999905</v>
      </c>
      <c r="Q144" s="16">
        <v>706.77224999999999</v>
      </c>
      <c r="R144" s="16">
        <v>43.55</v>
      </c>
      <c r="S144" s="16">
        <v>48.94</v>
      </c>
    </row>
    <row r="145" spans="1:19" x14ac:dyDescent="0.2">
      <c r="A145" s="1">
        <v>41366</v>
      </c>
      <c r="B145" s="3">
        <v>0.48958333333333331</v>
      </c>
      <c r="C145" s="4">
        <v>41366.40625</v>
      </c>
      <c r="D145" s="16">
        <v>1.96</v>
      </c>
      <c r="E145" s="16">
        <v>0.62000000000000011</v>
      </c>
      <c r="F145" s="16">
        <v>66.559200000000004</v>
      </c>
      <c r="G145" s="16">
        <v>4.3522580645161298E-2</v>
      </c>
      <c r="H145" s="16">
        <v>0</v>
      </c>
      <c r="I145" s="16">
        <v>0</v>
      </c>
      <c r="J145" s="16">
        <v>0</v>
      </c>
      <c r="K145" s="16">
        <v>0</v>
      </c>
      <c r="L145" s="16">
        <v>5.7477499999999964</v>
      </c>
      <c r="M145" s="16">
        <v>0</v>
      </c>
      <c r="N145" s="16">
        <v>7.7077499999999963</v>
      </c>
      <c r="O145" s="16">
        <v>0.62000000000000011</v>
      </c>
      <c r="P145" s="16">
        <v>7.0877499999999962</v>
      </c>
      <c r="Q145" s="16">
        <v>741.87125000000003</v>
      </c>
      <c r="R145" s="16">
        <v>43.55</v>
      </c>
      <c r="S145" s="16">
        <v>48.94</v>
      </c>
    </row>
    <row r="146" spans="1:19" x14ac:dyDescent="0.2">
      <c r="A146" s="1">
        <v>41366</v>
      </c>
      <c r="B146" s="3">
        <v>0.5</v>
      </c>
      <c r="C146" s="4">
        <v>41366.416666666664</v>
      </c>
      <c r="D146" s="16">
        <v>2.56</v>
      </c>
      <c r="E146" s="16">
        <v>5.4700000000000006</v>
      </c>
      <c r="F146" s="16">
        <v>67.775400000000005</v>
      </c>
      <c r="G146" s="16">
        <v>-0.15205082266910419</v>
      </c>
      <c r="H146" s="16">
        <v>0</v>
      </c>
      <c r="I146" s="16">
        <v>0</v>
      </c>
      <c r="J146" s="16">
        <v>0</v>
      </c>
      <c r="K146" s="16">
        <v>0</v>
      </c>
      <c r="L146" s="16">
        <v>8.9149999999999636</v>
      </c>
      <c r="M146" s="16">
        <v>0</v>
      </c>
      <c r="N146" s="16">
        <v>11.474999999999964</v>
      </c>
      <c r="O146" s="16">
        <v>5.4700000000000006</v>
      </c>
      <c r="P146" s="16">
        <v>6.0049999999999635</v>
      </c>
      <c r="Q146" s="16">
        <v>761.7</v>
      </c>
      <c r="R146" s="16">
        <v>43.55</v>
      </c>
      <c r="S146" s="16">
        <v>48.94</v>
      </c>
    </row>
    <row r="147" spans="1:19" x14ac:dyDescent="0.2">
      <c r="A147" s="1">
        <v>41366</v>
      </c>
      <c r="B147" s="3">
        <v>0.51041666666666663</v>
      </c>
      <c r="C147" s="4">
        <v>41366.427083333328</v>
      </c>
      <c r="D147" s="16">
        <v>22.1</v>
      </c>
      <c r="E147" s="16">
        <v>1.92</v>
      </c>
      <c r="F147" s="16">
        <v>104.66870000000002</v>
      </c>
      <c r="G147" s="16">
        <v>-0.36916562500000005</v>
      </c>
      <c r="H147" s="16">
        <v>0</v>
      </c>
      <c r="I147" s="16">
        <v>0</v>
      </c>
      <c r="J147" s="16">
        <v>0</v>
      </c>
      <c r="K147" s="16">
        <v>0</v>
      </c>
      <c r="L147" s="16">
        <v>13.424750000000017</v>
      </c>
      <c r="M147" s="16">
        <v>0</v>
      </c>
      <c r="N147" s="16">
        <v>35.524750000000019</v>
      </c>
      <c r="O147" s="16">
        <v>1.92</v>
      </c>
      <c r="P147" s="16">
        <v>33.604750000000017</v>
      </c>
      <c r="Q147" s="16">
        <v>842.40224999999998</v>
      </c>
      <c r="R147" s="16">
        <v>33.93</v>
      </c>
      <c r="S147" s="16">
        <v>33.93</v>
      </c>
    </row>
    <row r="148" spans="1:19" x14ac:dyDescent="0.2">
      <c r="A148" s="1">
        <v>41366</v>
      </c>
      <c r="B148" s="3">
        <v>0.52083333333333337</v>
      </c>
      <c r="C148" s="4">
        <v>41366.4375</v>
      </c>
      <c r="D148" s="16">
        <v>4.8899999999999997</v>
      </c>
      <c r="E148" s="16">
        <v>7.01</v>
      </c>
      <c r="F148" s="16">
        <v>71.754800000000003</v>
      </c>
      <c r="G148" s="16">
        <v>-7.0914978601997164E-2</v>
      </c>
      <c r="H148" s="16">
        <v>0</v>
      </c>
      <c r="I148" s="16">
        <v>0</v>
      </c>
      <c r="J148" s="16">
        <v>0</v>
      </c>
      <c r="K148" s="16">
        <v>0</v>
      </c>
      <c r="L148" s="16">
        <v>2.9095000000000937</v>
      </c>
      <c r="M148" s="16">
        <v>0</v>
      </c>
      <c r="N148" s="16">
        <v>7.7995000000000934</v>
      </c>
      <c r="O148" s="16">
        <v>7.01</v>
      </c>
      <c r="P148" s="16">
        <v>0.78950000000009357</v>
      </c>
      <c r="Q148" s="16">
        <v>865.19949999999994</v>
      </c>
      <c r="R148" s="16">
        <v>33.93</v>
      </c>
      <c r="S148" s="16">
        <v>33.93</v>
      </c>
    </row>
    <row r="149" spans="1:19" x14ac:dyDescent="0.2">
      <c r="A149" s="1">
        <v>41366</v>
      </c>
      <c r="B149" s="3">
        <v>0.53125</v>
      </c>
      <c r="C149" s="4">
        <v>41366.447916666664</v>
      </c>
      <c r="D149" s="16">
        <v>0</v>
      </c>
      <c r="E149" s="16">
        <v>20.71</v>
      </c>
      <c r="F149" s="16">
        <v>0</v>
      </c>
      <c r="G149" s="16">
        <v>-2.3796097537421534</v>
      </c>
      <c r="H149" s="16">
        <v>0</v>
      </c>
      <c r="I149" s="16">
        <v>0</v>
      </c>
      <c r="J149" s="16">
        <v>0</v>
      </c>
      <c r="K149" s="16">
        <v>0</v>
      </c>
      <c r="L149" s="16">
        <v>9.7777500000000828</v>
      </c>
      <c r="M149" s="16">
        <v>0</v>
      </c>
      <c r="N149" s="16">
        <v>9.7777500000000828</v>
      </c>
      <c r="O149" s="16">
        <v>20.71</v>
      </c>
      <c r="P149" s="16">
        <v>-10.932249999999918</v>
      </c>
      <c r="Q149" s="16">
        <v>861.71424999999999</v>
      </c>
      <c r="R149" s="16">
        <v>33.93</v>
      </c>
      <c r="S149" s="16">
        <v>33.93</v>
      </c>
    </row>
    <row r="150" spans="1:19" x14ac:dyDescent="0.2">
      <c r="A150" s="1">
        <v>41366</v>
      </c>
      <c r="B150" s="3">
        <v>0.54166666666666663</v>
      </c>
      <c r="C150" s="4">
        <v>41366.458333333328</v>
      </c>
      <c r="D150" s="16">
        <v>0</v>
      </c>
      <c r="E150" s="16">
        <v>9.6900000000000013</v>
      </c>
      <c r="F150" s="16">
        <v>0</v>
      </c>
      <c r="G150" s="16">
        <v>-9.3857378740970054E-2</v>
      </c>
      <c r="H150" s="16">
        <v>0</v>
      </c>
      <c r="I150" s="16">
        <v>0</v>
      </c>
      <c r="J150" s="16">
        <v>0</v>
      </c>
      <c r="K150" s="16">
        <v>0</v>
      </c>
      <c r="L150" s="16">
        <v>8.8029999999999973</v>
      </c>
      <c r="M150" s="16">
        <v>0</v>
      </c>
      <c r="N150" s="16">
        <v>8.8029999999999973</v>
      </c>
      <c r="O150" s="16">
        <v>9.6900000000000013</v>
      </c>
      <c r="P150" s="16">
        <v>-0.88700000000000401</v>
      </c>
      <c r="Q150" s="16">
        <v>861.89200000000005</v>
      </c>
      <c r="R150" s="16">
        <v>33.93</v>
      </c>
      <c r="S150" s="16">
        <v>33.93</v>
      </c>
    </row>
    <row r="151" spans="1:19" x14ac:dyDescent="0.2">
      <c r="A151" s="1">
        <v>41366</v>
      </c>
      <c r="B151" s="3">
        <v>0.55208333333333337</v>
      </c>
      <c r="C151" s="4">
        <v>41366.46875</v>
      </c>
      <c r="D151" s="16">
        <v>7.81</v>
      </c>
      <c r="E151" s="16">
        <v>1.68</v>
      </c>
      <c r="F151" s="16">
        <v>78.318299999999994</v>
      </c>
      <c r="G151" s="16">
        <v>-3.8405952380952381E-2</v>
      </c>
      <c r="H151" s="16">
        <v>0</v>
      </c>
      <c r="I151" s="16">
        <v>0</v>
      </c>
      <c r="J151" s="16">
        <v>0</v>
      </c>
      <c r="K151" s="16">
        <v>0</v>
      </c>
      <c r="L151" s="16">
        <v>6.1932499999999209</v>
      </c>
      <c r="M151" s="16">
        <v>0</v>
      </c>
      <c r="N151" s="16">
        <v>14.00324999999992</v>
      </c>
      <c r="O151" s="16">
        <v>1.68</v>
      </c>
      <c r="P151" s="16">
        <v>12.32324999999992</v>
      </c>
      <c r="Q151" s="16">
        <v>882.83675000000005</v>
      </c>
      <c r="R151" s="16">
        <v>32</v>
      </c>
      <c r="S151" s="16">
        <v>32.090000000000003</v>
      </c>
    </row>
    <row r="152" spans="1:19" x14ac:dyDescent="0.2">
      <c r="A152" s="1">
        <v>41366</v>
      </c>
      <c r="B152" s="3">
        <v>0.5625</v>
      </c>
      <c r="C152" s="4">
        <v>41366.479166666664</v>
      </c>
      <c r="D152" s="16">
        <v>14.37</v>
      </c>
      <c r="E152" s="16">
        <v>0</v>
      </c>
      <c r="F152" s="16">
        <v>89.742199999999997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5.16050000000007</v>
      </c>
      <c r="M152" s="16">
        <v>0</v>
      </c>
      <c r="N152" s="16">
        <v>19.530500000000067</v>
      </c>
      <c r="O152" s="16">
        <v>0</v>
      </c>
      <c r="P152" s="16">
        <v>19.530500000000067</v>
      </c>
      <c r="Q152" s="16">
        <v>883.37249999999995</v>
      </c>
      <c r="R152" s="16">
        <v>32</v>
      </c>
      <c r="S152" s="16">
        <v>32.090000000000003</v>
      </c>
    </row>
    <row r="153" spans="1:19" x14ac:dyDescent="0.2">
      <c r="A153" s="1">
        <v>41366</v>
      </c>
      <c r="B153" s="3">
        <v>0.57291666666666663</v>
      </c>
      <c r="C153" s="4">
        <v>41366.489583333328</v>
      </c>
      <c r="D153" s="16">
        <v>3.72</v>
      </c>
      <c r="E153" s="16">
        <v>3.2199999999999998</v>
      </c>
      <c r="F153" s="16">
        <v>69.546000000000006</v>
      </c>
      <c r="G153" s="16">
        <v>-5.2833540372670809E-2</v>
      </c>
      <c r="H153" s="16">
        <v>0</v>
      </c>
      <c r="I153" s="16">
        <v>0</v>
      </c>
      <c r="J153" s="16">
        <v>0</v>
      </c>
      <c r="K153" s="16">
        <v>0</v>
      </c>
      <c r="L153" s="16">
        <v>2.1195000000000164</v>
      </c>
      <c r="M153" s="16">
        <v>0</v>
      </c>
      <c r="N153" s="16">
        <v>5.839500000000017</v>
      </c>
      <c r="O153" s="16">
        <v>3.2199999999999998</v>
      </c>
      <c r="P153" s="16">
        <v>2.6195000000000173</v>
      </c>
      <c r="Q153" s="16">
        <v>870.41250000000002</v>
      </c>
      <c r="R153" s="16">
        <v>32</v>
      </c>
      <c r="S153" s="16">
        <v>32.090000000000003</v>
      </c>
    </row>
    <row r="154" spans="1:19" x14ac:dyDescent="0.2">
      <c r="A154" s="1">
        <v>41366</v>
      </c>
      <c r="B154" s="3">
        <v>0.58333333333333337</v>
      </c>
      <c r="C154" s="4">
        <v>41366.5</v>
      </c>
      <c r="D154" s="16">
        <v>0</v>
      </c>
      <c r="E154" s="16">
        <v>9.65</v>
      </c>
      <c r="F154" s="16">
        <v>0</v>
      </c>
      <c r="G154" s="16">
        <v>-0.14481823834196891</v>
      </c>
      <c r="H154" s="16">
        <v>0</v>
      </c>
      <c r="I154" s="16">
        <v>0</v>
      </c>
      <c r="J154" s="16">
        <v>0</v>
      </c>
      <c r="K154" s="16">
        <v>0</v>
      </c>
      <c r="L154" s="16">
        <v>9.2252500000000737</v>
      </c>
      <c r="M154" s="16">
        <v>0</v>
      </c>
      <c r="N154" s="16">
        <v>9.2252500000000737</v>
      </c>
      <c r="O154" s="16">
        <v>9.65</v>
      </c>
      <c r="P154" s="16">
        <v>-0.42474999999992669</v>
      </c>
      <c r="Q154" s="16">
        <v>885.49374999999998</v>
      </c>
      <c r="R154" s="16">
        <v>32</v>
      </c>
      <c r="S154" s="16">
        <v>32.090000000000003</v>
      </c>
    </row>
    <row r="155" spans="1:19" x14ac:dyDescent="0.2">
      <c r="A155" s="1">
        <v>41366</v>
      </c>
      <c r="B155" s="3">
        <v>0.59375</v>
      </c>
      <c r="C155" s="4">
        <v>41366.510416666664</v>
      </c>
      <c r="D155" s="16">
        <v>15.64</v>
      </c>
      <c r="E155" s="16">
        <v>0.09</v>
      </c>
      <c r="F155" s="16">
        <v>92.089500000000001</v>
      </c>
      <c r="G155" s="16">
        <v>5.5599999999999997E-2</v>
      </c>
      <c r="H155" s="16">
        <v>0</v>
      </c>
      <c r="I155" s="16">
        <v>0</v>
      </c>
      <c r="J155" s="16">
        <v>0</v>
      </c>
      <c r="K155" s="16">
        <v>0</v>
      </c>
      <c r="L155" s="16">
        <v>7.3862500000000182</v>
      </c>
      <c r="M155" s="16">
        <v>0</v>
      </c>
      <c r="N155" s="16">
        <v>23.026250000000019</v>
      </c>
      <c r="O155" s="16">
        <v>0.09</v>
      </c>
      <c r="P155" s="16">
        <v>22.936250000000019</v>
      </c>
      <c r="Q155" s="16">
        <v>872.98374999999999</v>
      </c>
      <c r="R155" s="16">
        <v>37.24</v>
      </c>
      <c r="S155" s="16">
        <v>31.69</v>
      </c>
    </row>
    <row r="156" spans="1:19" x14ac:dyDescent="0.2">
      <c r="A156" s="1">
        <v>41366</v>
      </c>
      <c r="B156" s="3">
        <v>0.60416666666666663</v>
      </c>
      <c r="C156" s="4">
        <v>41366.520833333328</v>
      </c>
      <c r="D156" s="16">
        <v>4.7300000000000004</v>
      </c>
      <c r="E156" s="16">
        <v>1.3</v>
      </c>
      <c r="F156" s="16">
        <v>72.855599999999995</v>
      </c>
      <c r="G156" s="16">
        <v>2.582000000000001E-2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1.1735000000001037</v>
      </c>
      <c r="N156" s="16">
        <v>4.7300000000000004</v>
      </c>
      <c r="O156" s="16">
        <v>2.4735000000001035</v>
      </c>
      <c r="P156" s="16">
        <v>2.2564999999998969</v>
      </c>
      <c r="Q156" s="16">
        <v>885.19550000000004</v>
      </c>
      <c r="R156" s="16">
        <v>37.24</v>
      </c>
      <c r="S156" s="16">
        <v>31.69</v>
      </c>
    </row>
    <row r="157" spans="1:19" x14ac:dyDescent="0.2">
      <c r="A157" s="1">
        <v>41366</v>
      </c>
      <c r="B157" s="3">
        <v>0.61458333333333337</v>
      </c>
      <c r="C157" s="4">
        <v>41366.53125</v>
      </c>
      <c r="D157" s="16">
        <v>3.35</v>
      </c>
      <c r="E157" s="16">
        <v>1.1599999999999999</v>
      </c>
      <c r="F157" s="16">
        <v>69.138199999999998</v>
      </c>
      <c r="G157" s="16">
        <v>1.2875000000000001E-2</v>
      </c>
      <c r="H157" s="16">
        <v>0</v>
      </c>
      <c r="I157" s="16">
        <v>0</v>
      </c>
      <c r="J157" s="16">
        <v>0</v>
      </c>
      <c r="K157" s="16">
        <v>0</v>
      </c>
      <c r="L157" s="16">
        <v>9.0102500000000418</v>
      </c>
      <c r="M157" s="16">
        <v>0</v>
      </c>
      <c r="N157" s="16">
        <v>12.360250000000041</v>
      </c>
      <c r="O157" s="16">
        <v>1.1599999999999999</v>
      </c>
      <c r="P157" s="16">
        <v>11.200250000000041</v>
      </c>
      <c r="Q157" s="16">
        <v>858.31074999999998</v>
      </c>
      <c r="R157" s="16">
        <v>37.24</v>
      </c>
      <c r="S157" s="16">
        <v>31.69</v>
      </c>
    </row>
    <row r="158" spans="1:19" x14ac:dyDescent="0.2">
      <c r="A158" s="1">
        <v>41366</v>
      </c>
      <c r="B158" s="3">
        <v>0.625</v>
      </c>
      <c r="C158" s="4">
        <v>41366.541666666664</v>
      </c>
      <c r="D158" s="16">
        <v>0.11</v>
      </c>
      <c r="E158" s="16">
        <v>3.79</v>
      </c>
      <c r="F158" s="16">
        <v>63</v>
      </c>
      <c r="G158" s="16">
        <v>-8.002902374670183E-3</v>
      </c>
      <c r="H158" s="16">
        <v>0</v>
      </c>
      <c r="I158" s="16">
        <v>0</v>
      </c>
      <c r="J158" s="16">
        <v>0</v>
      </c>
      <c r="K158" s="16">
        <v>0</v>
      </c>
      <c r="L158" s="16">
        <v>9.7467499999999063</v>
      </c>
      <c r="M158" s="16">
        <v>0</v>
      </c>
      <c r="N158" s="16">
        <v>9.8567499999999058</v>
      </c>
      <c r="O158" s="16">
        <v>3.79</v>
      </c>
      <c r="P158" s="16">
        <v>6.0667499999999057</v>
      </c>
      <c r="Q158" s="16">
        <v>852.72325000000001</v>
      </c>
      <c r="R158" s="16">
        <v>37.24</v>
      </c>
      <c r="S158" s="16">
        <v>31.69</v>
      </c>
    </row>
    <row r="159" spans="1:19" x14ac:dyDescent="0.2">
      <c r="A159" s="1">
        <v>41366</v>
      </c>
      <c r="B159" s="3">
        <v>0.63541666666666663</v>
      </c>
      <c r="C159" s="4">
        <v>41366.552083333328</v>
      </c>
      <c r="D159" s="16">
        <v>5.66</v>
      </c>
      <c r="E159" s="16">
        <v>0.54</v>
      </c>
      <c r="F159" s="16">
        <v>73.647900000000007</v>
      </c>
      <c r="G159" s="16">
        <v>5.1859259259259258E-2</v>
      </c>
      <c r="H159" s="16">
        <v>0</v>
      </c>
      <c r="I159" s="16">
        <v>0</v>
      </c>
      <c r="J159" s="16">
        <v>0</v>
      </c>
      <c r="K159" s="16">
        <v>0</v>
      </c>
      <c r="L159" s="16">
        <v>7.9000000000000909</v>
      </c>
      <c r="M159" s="16">
        <v>0</v>
      </c>
      <c r="N159" s="16">
        <v>13.560000000000091</v>
      </c>
      <c r="O159" s="16">
        <v>0.54</v>
      </c>
      <c r="P159" s="16">
        <v>13.020000000000092</v>
      </c>
      <c r="Q159" s="16">
        <v>842.86199999999997</v>
      </c>
      <c r="R159" s="16">
        <v>38.93</v>
      </c>
      <c r="S159" s="16">
        <v>32.020000000000003</v>
      </c>
    </row>
    <row r="160" spans="1:19" x14ac:dyDescent="0.2">
      <c r="A160" s="1">
        <v>41366</v>
      </c>
      <c r="B160" s="3">
        <v>0.64583333333333337</v>
      </c>
      <c r="C160" s="4">
        <v>41366.5625</v>
      </c>
      <c r="D160" s="16">
        <v>7.67</v>
      </c>
      <c r="E160" s="16">
        <v>0.32</v>
      </c>
      <c r="F160" s="16">
        <v>76.935199999999995</v>
      </c>
      <c r="G160" s="16">
        <v>4.0974999999999998E-2</v>
      </c>
      <c r="H160" s="16">
        <v>0</v>
      </c>
      <c r="I160" s="16">
        <v>0</v>
      </c>
      <c r="J160" s="16">
        <v>0</v>
      </c>
      <c r="K160" s="16">
        <v>0</v>
      </c>
      <c r="L160" s="16">
        <v>8.73275000000001</v>
      </c>
      <c r="M160" s="16">
        <v>0</v>
      </c>
      <c r="N160" s="16">
        <v>16.402750000000012</v>
      </c>
      <c r="O160" s="16">
        <v>0.32</v>
      </c>
      <c r="P160" s="16">
        <v>16.082750000000011</v>
      </c>
      <c r="Q160" s="16">
        <v>831.70425</v>
      </c>
      <c r="R160" s="16">
        <v>38.93</v>
      </c>
      <c r="S160" s="16">
        <v>32.020000000000003</v>
      </c>
    </row>
    <row r="161" spans="1:19" x14ac:dyDescent="0.2">
      <c r="A161" s="1">
        <v>41366</v>
      </c>
      <c r="B161" s="3">
        <v>0.65625</v>
      </c>
      <c r="C161" s="4">
        <v>41366.572916666664</v>
      </c>
      <c r="D161" s="16">
        <v>10.34</v>
      </c>
      <c r="E161" s="16">
        <v>0</v>
      </c>
      <c r="F161" s="16">
        <v>82.136600000000001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3.2032500000000255</v>
      </c>
      <c r="M161" s="16">
        <v>0</v>
      </c>
      <c r="N161" s="16">
        <v>13.543250000000025</v>
      </c>
      <c r="O161" s="16">
        <v>0</v>
      </c>
      <c r="P161" s="16">
        <v>13.543250000000025</v>
      </c>
      <c r="Q161" s="16">
        <v>825.78174999999999</v>
      </c>
      <c r="R161" s="16">
        <v>38.93</v>
      </c>
      <c r="S161" s="16">
        <v>32.020000000000003</v>
      </c>
    </row>
    <row r="162" spans="1:19" x14ac:dyDescent="0.2">
      <c r="A162" s="1">
        <v>41366</v>
      </c>
      <c r="B162" s="3">
        <v>0.66666666666666663</v>
      </c>
      <c r="C162" s="4">
        <v>41366.583333333328</v>
      </c>
      <c r="D162" s="16">
        <v>4.53</v>
      </c>
      <c r="E162" s="16">
        <v>1.79</v>
      </c>
      <c r="F162" s="16">
        <v>71.736599999999996</v>
      </c>
      <c r="G162" s="16">
        <v>-1.0121787709497208E-2</v>
      </c>
      <c r="H162" s="16">
        <v>0</v>
      </c>
      <c r="I162" s="16">
        <v>0</v>
      </c>
      <c r="J162" s="16">
        <v>0</v>
      </c>
      <c r="K162" s="16">
        <v>0</v>
      </c>
      <c r="L162" s="16">
        <v>3.9982499999999845</v>
      </c>
      <c r="M162" s="16">
        <v>0</v>
      </c>
      <c r="N162" s="16">
        <v>8.5282499999999857</v>
      </c>
      <c r="O162" s="16">
        <v>1.79</v>
      </c>
      <c r="P162" s="16">
        <v>6.7382499999999856</v>
      </c>
      <c r="Q162" s="16">
        <v>790.65075000000002</v>
      </c>
      <c r="R162" s="16">
        <v>38.93</v>
      </c>
      <c r="S162" s="16">
        <v>32.020000000000003</v>
      </c>
    </row>
    <row r="163" spans="1:19" x14ac:dyDescent="0.2">
      <c r="A163" s="1">
        <v>41366</v>
      </c>
      <c r="B163" s="3">
        <v>0.67708333333333337</v>
      </c>
      <c r="C163" s="4">
        <v>41366.59375</v>
      </c>
      <c r="D163" s="16">
        <v>2.35</v>
      </c>
      <c r="E163" s="16">
        <v>3.06</v>
      </c>
      <c r="F163" s="16">
        <v>67.376999999999995</v>
      </c>
      <c r="G163" s="16">
        <v>-3.6401307189542487E-2</v>
      </c>
      <c r="H163" s="16">
        <v>0</v>
      </c>
      <c r="I163" s="16">
        <v>0</v>
      </c>
      <c r="J163" s="16">
        <v>0</v>
      </c>
      <c r="K163" s="16">
        <v>0</v>
      </c>
      <c r="L163" s="16">
        <v>7.6749999999999545</v>
      </c>
      <c r="M163" s="16">
        <v>0</v>
      </c>
      <c r="N163" s="16">
        <v>10.024999999999954</v>
      </c>
      <c r="O163" s="16">
        <v>3.06</v>
      </c>
      <c r="P163" s="16">
        <v>6.9649999999999537</v>
      </c>
      <c r="Q163" s="16">
        <v>784.11699999999996</v>
      </c>
      <c r="R163" s="16">
        <v>39.47</v>
      </c>
      <c r="S163" s="16">
        <v>32.01</v>
      </c>
    </row>
    <row r="164" spans="1:19" x14ac:dyDescent="0.2">
      <c r="A164" s="1">
        <v>41366</v>
      </c>
      <c r="B164" s="3">
        <v>0.6875</v>
      </c>
      <c r="C164" s="4">
        <v>41366.604166666664</v>
      </c>
      <c r="D164" s="16">
        <v>5.28</v>
      </c>
      <c r="E164" s="16">
        <v>0.02</v>
      </c>
      <c r="F164" s="16">
        <v>71.600800000000007</v>
      </c>
      <c r="G164" s="16">
        <v>0.1</v>
      </c>
      <c r="H164" s="16">
        <v>0</v>
      </c>
      <c r="I164" s="16">
        <v>0</v>
      </c>
      <c r="J164" s="16">
        <v>0</v>
      </c>
      <c r="K164" s="16">
        <v>0</v>
      </c>
      <c r="L164" s="16">
        <v>4.5102500000000418</v>
      </c>
      <c r="M164" s="16">
        <v>0</v>
      </c>
      <c r="N164" s="16">
        <v>9.790250000000043</v>
      </c>
      <c r="O164" s="16">
        <v>0.02</v>
      </c>
      <c r="P164" s="16">
        <v>9.7702500000000434</v>
      </c>
      <c r="Q164" s="16">
        <v>773.37275</v>
      </c>
      <c r="R164" s="16">
        <v>39.47</v>
      </c>
      <c r="S164" s="16">
        <v>32.01</v>
      </c>
    </row>
    <row r="165" spans="1:19" x14ac:dyDescent="0.2">
      <c r="A165" s="1">
        <v>41366</v>
      </c>
      <c r="B165" s="3">
        <v>0.69791666666666663</v>
      </c>
      <c r="C165" s="4">
        <v>41366.614583333328</v>
      </c>
      <c r="D165" s="16">
        <v>2.11</v>
      </c>
      <c r="E165" s="16">
        <v>0.80999999999999994</v>
      </c>
      <c r="F165" s="16">
        <v>67.054500000000004</v>
      </c>
      <c r="G165" s="16">
        <v>3.0717283950617281E-2</v>
      </c>
      <c r="H165" s="16">
        <v>0</v>
      </c>
      <c r="I165" s="16">
        <v>0</v>
      </c>
      <c r="J165" s="16">
        <v>0</v>
      </c>
      <c r="K165" s="16">
        <v>0</v>
      </c>
      <c r="L165" s="16">
        <v>4.1807499999999891</v>
      </c>
      <c r="M165" s="16">
        <v>0</v>
      </c>
      <c r="N165" s="16">
        <v>6.2907499999999885</v>
      </c>
      <c r="O165" s="16">
        <v>0.80999999999999994</v>
      </c>
      <c r="P165" s="16">
        <v>5.4807499999999889</v>
      </c>
      <c r="Q165" s="16">
        <v>743.84725000000003</v>
      </c>
      <c r="R165" s="16">
        <v>39.47</v>
      </c>
      <c r="S165" s="16">
        <v>32.01</v>
      </c>
    </row>
    <row r="166" spans="1:19" x14ac:dyDescent="0.2">
      <c r="A166" s="1">
        <v>41366</v>
      </c>
      <c r="B166" s="3">
        <v>0.70833333333333337</v>
      </c>
      <c r="C166" s="4">
        <v>41366.625</v>
      </c>
      <c r="D166" s="16">
        <v>0.38</v>
      </c>
      <c r="E166" s="16">
        <v>6.96</v>
      </c>
      <c r="F166" s="16">
        <v>65.892099999999999</v>
      </c>
      <c r="G166" s="16">
        <v>-5.6976724137931027E-2</v>
      </c>
      <c r="H166" s="16">
        <v>0</v>
      </c>
      <c r="I166" s="16">
        <v>0</v>
      </c>
      <c r="J166" s="16">
        <v>0</v>
      </c>
      <c r="K166" s="16">
        <v>0</v>
      </c>
      <c r="L166" s="16">
        <v>0.90750000000002728</v>
      </c>
      <c r="M166" s="16">
        <v>0</v>
      </c>
      <c r="N166" s="16">
        <v>1.2875000000000272</v>
      </c>
      <c r="O166" s="16">
        <v>6.96</v>
      </c>
      <c r="P166" s="16">
        <v>-5.6724999999999728</v>
      </c>
      <c r="Q166" s="16">
        <v>715.03049999999996</v>
      </c>
      <c r="R166" s="16">
        <v>39.47</v>
      </c>
      <c r="S166" s="16">
        <v>32.01</v>
      </c>
    </row>
    <row r="167" spans="1:19" x14ac:dyDescent="0.2">
      <c r="A167" s="1">
        <v>41366</v>
      </c>
      <c r="B167" s="3">
        <v>0.71875</v>
      </c>
      <c r="C167" s="4">
        <v>41366.635416666664</v>
      </c>
      <c r="D167" s="16">
        <v>2.25</v>
      </c>
      <c r="E167" s="16">
        <v>1.07</v>
      </c>
      <c r="F167" s="16">
        <v>67.046199999999999</v>
      </c>
      <c r="G167" s="16">
        <v>2.2807476635514017E-2</v>
      </c>
      <c r="H167" s="16">
        <v>0</v>
      </c>
      <c r="I167" s="16">
        <v>0</v>
      </c>
      <c r="J167" s="16">
        <v>0</v>
      </c>
      <c r="K167" s="16">
        <v>0</v>
      </c>
      <c r="L167" s="16">
        <v>10.048999999999978</v>
      </c>
      <c r="M167" s="16">
        <v>0</v>
      </c>
      <c r="N167" s="16">
        <v>12.298999999999978</v>
      </c>
      <c r="O167" s="16">
        <v>1.07</v>
      </c>
      <c r="P167" s="16">
        <v>11.228999999999978</v>
      </c>
      <c r="Q167" s="16">
        <v>658.20699999999999</v>
      </c>
      <c r="R167" s="16">
        <v>38</v>
      </c>
      <c r="S167" s="16">
        <v>38.25</v>
      </c>
    </row>
    <row r="168" spans="1:19" x14ac:dyDescent="0.2">
      <c r="A168" s="1">
        <v>41366</v>
      </c>
      <c r="B168" s="3">
        <v>0.72916666666666663</v>
      </c>
      <c r="C168" s="4">
        <v>41366.645833333328</v>
      </c>
      <c r="D168" s="16">
        <v>1.05</v>
      </c>
      <c r="E168" s="16">
        <v>6.93</v>
      </c>
      <c r="F168" s="16">
        <v>65.990499999999997</v>
      </c>
      <c r="G168" s="16">
        <v>-7.3691774891774905E-2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2.22300000000007</v>
      </c>
      <c r="N168" s="16">
        <v>1.05</v>
      </c>
      <c r="O168" s="16">
        <v>9.1530000000000697</v>
      </c>
      <c r="P168" s="16">
        <v>-8.103000000000069</v>
      </c>
      <c r="Q168" s="16">
        <v>629.72500000000002</v>
      </c>
      <c r="R168" s="16">
        <v>38</v>
      </c>
      <c r="S168" s="16">
        <v>38.25</v>
      </c>
    </row>
    <row r="169" spans="1:19" x14ac:dyDescent="0.2">
      <c r="A169" s="1">
        <v>41366</v>
      </c>
      <c r="B169" s="3">
        <v>0.73958333333333337</v>
      </c>
      <c r="C169" s="4">
        <v>41366.65625</v>
      </c>
      <c r="D169" s="16">
        <v>0</v>
      </c>
      <c r="E169" s="16">
        <v>19.37</v>
      </c>
      <c r="F169" s="16">
        <v>0</v>
      </c>
      <c r="G169" s="16">
        <v>-4.7186075890552397</v>
      </c>
      <c r="H169" s="16">
        <v>0</v>
      </c>
      <c r="I169" s="16">
        <v>0</v>
      </c>
      <c r="J169" s="16">
        <v>0</v>
      </c>
      <c r="K169" s="16">
        <v>0</v>
      </c>
      <c r="L169" s="16">
        <v>2.6504999999999654</v>
      </c>
      <c r="M169" s="16">
        <v>0</v>
      </c>
      <c r="N169" s="16">
        <v>2.6504999999999654</v>
      </c>
      <c r="O169" s="16">
        <v>19.37</v>
      </c>
      <c r="P169" s="16">
        <v>-16.719500000000036</v>
      </c>
      <c r="Q169" s="16">
        <v>568.15049999999997</v>
      </c>
      <c r="R169" s="16">
        <v>38</v>
      </c>
      <c r="S169" s="16">
        <v>38.25</v>
      </c>
    </row>
    <row r="170" spans="1:19" x14ac:dyDescent="0.2">
      <c r="A170" s="1">
        <v>41366</v>
      </c>
      <c r="B170" s="3">
        <v>0.75</v>
      </c>
      <c r="C170" s="4">
        <v>41366.666666666664</v>
      </c>
      <c r="D170" s="16">
        <v>0.01</v>
      </c>
      <c r="E170" s="16">
        <v>24.7</v>
      </c>
      <c r="F170" s="16">
        <v>63</v>
      </c>
      <c r="G170" s="16">
        <v>-6.0965675708502021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4.8797499999999445</v>
      </c>
      <c r="N170" s="16">
        <v>0.01</v>
      </c>
      <c r="O170" s="16">
        <v>29.579749999999944</v>
      </c>
      <c r="P170" s="16">
        <v>-29.569749999999942</v>
      </c>
      <c r="Q170" s="16">
        <v>546.66475000000003</v>
      </c>
      <c r="R170" s="16">
        <v>38</v>
      </c>
      <c r="S170" s="16">
        <v>38.25</v>
      </c>
    </row>
    <row r="171" spans="1:19" x14ac:dyDescent="0.2">
      <c r="A171" s="1">
        <v>41366</v>
      </c>
      <c r="B171" s="3">
        <v>0.76041666666666663</v>
      </c>
      <c r="C171" s="4">
        <v>41366.677083333328</v>
      </c>
      <c r="D171" s="16">
        <v>1.06</v>
      </c>
      <c r="E171" s="16">
        <v>7.3</v>
      </c>
      <c r="F171" s="16">
        <v>63.740600000000001</v>
      </c>
      <c r="G171" s="16">
        <v>-7.488904109589041E-2</v>
      </c>
      <c r="H171" s="16">
        <v>0</v>
      </c>
      <c r="I171" s="16">
        <v>0</v>
      </c>
      <c r="J171" s="16">
        <v>0</v>
      </c>
      <c r="K171" s="16">
        <v>0</v>
      </c>
      <c r="L171" s="16">
        <v>19.326999999999998</v>
      </c>
      <c r="M171" s="16">
        <v>0</v>
      </c>
      <c r="N171" s="16">
        <v>20.386999999999997</v>
      </c>
      <c r="O171" s="16">
        <v>7.3</v>
      </c>
      <c r="P171" s="16">
        <v>13.086999999999996</v>
      </c>
      <c r="Q171" s="16">
        <v>347.173</v>
      </c>
      <c r="R171" s="16">
        <v>53.93</v>
      </c>
      <c r="S171" s="16">
        <v>53.36</v>
      </c>
    </row>
    <row r="172" spans="1:19" x14ac:dyDescent="0.2">
      <c r="A172" s="1">
        <v>41366</v>
      </c>
      <c r="B172" s="3">
        <v>0.77083333333333337</v>
      </c>
      <c r="C172" s="4">
        <v>41366.6875</v>
      </c>
      <c r="D172" s="16">
        <v>0</v>
      </c>
      <c r="E172" s="16">
        <v>30.330000000000002</v>
      </c>
      <c r="F172" s="16">
        <v>0</v>
      </c>
      <c r="G172" s="16">
        <v>-11.691026013847674</v>
      </c>
      <c r="H172" s="16">
        <v>0</v>
      </c>
      <c r="I172" s="16">
        <v>0</v>
      </c>
      <c r="J172" s="16">
        <v>0</v>
      </c>
      <c r="K172" s="16">
        <v>0</v>
      </c>
      <c r="L172" s="16">
        <v>1.3369999999999891</v>
      </c>
      <c r="M172" s="16">
        <v>0</v>
      </c>
      <c r="N172" s="16">
        <v>1.3369999999999891</v>
      </c>
      <c r="O172" s="16">
        <v>30.330000000000002</v>
      </c>
      <c r="P172" s="16">
        <v>-28.993000000000013</v>
      </c>
      <c r="Q172" s="16">
        <v>327.00200000000001</v>
      </c>
      <c r="R172" s="16">
        <v>53.93</v>
      </c>
      <c r="S172" s="16">
        <v>53.36</v>
      </c>
    </row>
    <row r="173" spans="1:19" x14ac:dyDescent="0.2">
      <c r="A173" s="1">
        <v>41366</v>
      </c>
      <c r="B173" s="3">
        <v>0.78125</v>
      </c>
      <c r="C173" s="4">
        <v>41366.697916666664</v>
      </c>
      <c r="D173" s="16">
        <v>0</v>
      </c>
      <c r="E173" s="16">
        <v>34.92</v>
      </c>
      <c r="F173" s="16">
        <v>0</v>
      </c>
      <c r="G173" s="16">
        <v>-18.264656500572734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1.572749999999985</v>
      </c>
      <c r="N173" s="16">
        <v>0</v>
      </c>
      <c r="O173" s="16">
        <v>36.492749999999987</v>
      </c>
      <c r="P173" s="16">
        <v>-36.492749999999987</v>
      </c>
      <c r="Q173" s="16">
        <v>293.78174999999999</v>
      </c>
      <c r="R173" s="16">
        <v>53.93</v>
      </c>
      <c r="S173" s="16">
        <v>53.36</v>
      </c>
    </row>
    <row r="174" spans="1:19" x14ac:dyDescent="0.2">
      <c r="A174" s="1">
        <v>41366</v>
      </c>
      <c r="B174" s="3">
        <v>0.79166666666666663</v>
      </c>
      <c r="C174" s="4">
        <v>41366.708333333328</v>
      </c>
      <c r="D174" s="16">
        <v>0</v>
      </c>
      <c r="E174" s="16">
        <v>41.5</v>
      </c>
      <c r="F174" s="16">
        <v>0</v>
      </c>
      <c r="G174" s="16">
        <v>-27.775877975903615</v>
      </c>
      <c r="H174" s="16">
        <v>0</v>
      </c>
      <c r="I174" s="16">
        <v>0</v>
      </c>
      <c r="J174" s="16">
        <v>0</v>
      </c>
      <c r="K174" s="16">
        <v>0</v>
      </c>
      <c r="L174" s="16">
        <v>1.2599999999999909</v>
      </c>
      <c r="M174" s="16">
        <v>0</v>
      </c>
      <c r="N174" s="16">
        <v>1.2599999999999909</v>
      </c>
      <c r="O174" s="16">
        <v>41.5</v>
      </c>
      <c r="P174" s="16">
        <v>-40.240000000000009</v>
      </c>
      <c r="Q174" s="16">
        <v>279.28800000000001</v>
      </c>
      <c r="R174" s="16">
        <v>53.93</v>
      </c>
      <c r="S174" s="16">
        <v>53.36</v>
      </c>
    </row>
    <row r="175" spans="1:19" x14ac:dyDescent="0.2">
      <c r="A175" s="1">
        <v>41366</v>
      </c>
      <c r="B175" s="3">
        <v>0.80208333333333337</v>
      </c>
      <c r="C175" s="4">
        <v>41366.71875</v>
      </c>
      <c r="D175" s="16">
        <v>0</v>
      </c>
      <c r="E175" s="16">
        <v>44.45</v>
      </c>
      <c r="F175" s="16">
        <v>0</v>
      </c>
      <c r="G175" s="16">
        <v>-33.318916310461191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3.3752499999999941</v>
      </c>
      <c r="N175" s="16">
        <v>0</v>
      </c>
      <c r="O175" s="16">
        <v>47.825249999999997</v>
      </c>
      <c r="P175" s="16">
        <v>-47.825249999999997</v>
      </c>
      <c r="Q175" s="16">
        <v>285.49025</v>
      </c>
      <c r="R175" s="16">
        <v>63.57</v>
      </c>
      <c r="S175" s="16">
        <v>60</v>
      </c>
    </row>
    <row r="176" spans="1:19" x14ac:dyDescent="0.2">
      <c r="A176" s="1">
        <v>41366</v>
      </c>
      <c r="B176" s="3">
        <v>0.8125</v>
      </c>
      <c r="C176" s="4">
        <v>41366.729166666664</v>
      </c>
      <c r="D176" s="16">
        <v>0</v>
      </c>
      <c r="E176" s="16">
        <v>49.790000000000006</v>
      </c>
      <c r="F176" s="16">
        <v>0</v>
      </c>
      <c r="G176" s="16">
        <v>-45.824116047399073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3.6064999999999827</v>
      </c>
      <c r="N176" s="16">
        <v>0</v>
      </c>
      <c r="O176" s="16">
        <v>53.396499999999989</v>
      </c>
      <c r="P176" s="16">
        <v>-53.396499999999989</v>
      </c>
      <c r="Q176" s="16">
        <v>273.29649999999998</v>
      </c>
      <c r="R176" s="16">
        <v>63.57</v>
      </c>
      <c r="S176" s="16">
        <v>60</v>
      </c>
    </row>
    <row r="177" spans="1:19" x14ac:dyDescent="0.2">
      <c r="A177" s="1">
        <v>41366</v>
      </c>
      <c r="B177" s="3">
        <v>0.82291666666666663</v>
      </c>
      <c r="C177" s="4">
        <v>41366.739583333328</v>
      </c>
      <c r="D177" s="16">
        <v>0</v>
      </c>
      <c r="E177" s="16">
        <v>37.11</v>
      </c>
      <c r="F177" s="16">
        <v>0</v>
      </c>
      <c r="G177" s="16">
        <v>-21.554238965238476</v>
      </c>
      <c r="H177" s="16">
        <v>0</v>
      </c>
      <c r="I177" s="16">
        <v>0</v>
      </c>
      <c r="J177" s="16">
        <v>0</v>
      </c>
      <c r="K177" s="16">
        <v>0</v>
      </c>
      <c r="L177" s="16">
        <v>3.65625</v>
      </c>
      <c r="M177" s="16">
        <v>0</v>
      </c>
      <c r="N177" s="16">
        <v>3.65625</v>
      </c>
      <c r="O177" s="16">
        <v>37.11</v>
      </c>
      <c r="P177" s="16">
        <v>-33.453749999999999</v>
      </c>
      <c r="Q177" s="16">
        <v>273.10975000000002</v>
      </c>
      <c r="R177" s="16">
        <v>63.57</v>
      </c>
      <c r="S177" s="16">
        <v>60</v>
      </c>
    </row>
    <row r="178" spans="1:19" x14ac:dyDescent="0.2">
      <c r="A178" s="1">
        <v>41366</v>
      </c>
      <c r="B178" s="3">
        <v>0.83333333333333337</v>
      </c>
      <c r="C178" s="4">
        <v>41366.75</v>
      </c>
      <c r="D178" s="16">
        <v>0.08</v>
      </c>
      <c r="E178" s="16">
        <v>20.14</v>
      </c>
      <c r="F178" s="16">
        <v>64.962500000000006</v>
      </c>
      <c r="G178" s="16">
        <v>-2.8526334160873876</v>
      </c>
      <c r="H178" s="16">
        <v>0</v>
      </c>
      <c r="I178" s="16">
        <v>0</v>
      </c>
      <c r="J178" s="16">
        <v>0</v>
      </c>
      <c r="K178" s="16">
        <v>0</v>
      </c>
      <c r="L178" s="16">
        <v>2.8227500000000134</v>
      </c>
      <c r="M178" s="16">
        <v>0</v>
      </c>
      <c r="N178" s="16">
        <v>2.9027500000000135</v>
      </c>
      <c r="O178" s="16">
        <v>20.14</v>
      </c>
      <c r="P178" s="16">
        <v>-17.237249999999989</v>
      </c>
      <c r="Q178" s="16">
        <v>272.37225000000001</v>
      </c>
      <c r="R178" s="16">
        <v>63.57</v>
      </c>
      <c r="S178" s="16">
        <v>60</v>
      </c>
    </row>
    <row r="179" spans="1:19" x14ac:dyDescent="0.2">
      <c r="A179" s="1">
        <v>41366</v>
      </c>
      <c r="B179" s="3">
        <v>0.84375</v>
      </c>
      <c r="C179" s="4">
        <v>41366.760416666664</v>
      </c>
      <c r="D179" s="16">
        <v>16.87</v>
      </c>
      <c r="E179" s="16">
        <v>0</v>
      </c>
      <c r="F179" s="16">
        <v>91.145499999999998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8.1525000000000318</v>
      </c>
      <c r="M179" s="16">
        <v>0</v>
      </c>
      <c r="N179" s="16">
        <v>25.022500000000033</v>
      </c>
      <c r="O179" s="16">
        <v>0</v>
      </c>
      <c r="P179" s="16">
        <v>25.022500000000033</v>
      </c>
      <c r="Q179" s="16">
        <v>215.22649999999999</v>
      </c>
      <c r="R179" s="16">
        <v>75.86</v>
      </c>
      <c r="S179" s="16">
        <v>64.930000000000007</v>
      </c>
    </row>
    <row r="180" spans="1:19" x14ac:dyDescent="0.2">
      <c r="A180" s="1">
        <v>41366</v>
      </c>
      <c r="B180" s="3">
        <v>0.85416666666666663</v>
      </c>
      <c r="C180" s="4">
        <v>41366.770833333328</v>
      </c>
      <c r="D180" s="16">
        <v>1.29</v>
      </c>
      <c r="E180" s="16">
        <v>9.35</v>
      </c>
      <c r="F180" s="16">
        <v>66.980400000000003</v>
      </c>
      <c r="G180" s="16">
        <v>-2.2141748663101608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7.4122500000000286</v>
      </c>
      <c r="N180" s="16">
        <v>1.29</v>
      </c>
      <c r="O180" s="16">
        <v>16.76225000000003</v>
      </c>
      <c r="P180" s="16">
        <v>-15.472250000000031</v>
      </c>
      <c r="Q180" s="16">
        <v>219.18125000000001</v>
      </c>
      <c r="R180" s="16">
        <v>75.86</v>
      </c>
      <c r="S180" s="16">
        <v>64.930000000000007</v>
      </c>
    </row>
    <row r="181" spans="1:19" x14ac:dyDescent="0.2">
      <c r="A181" s="1">
        <v>41366</v>
      </c>
      <c r="B181" s="3">
        <v>0.86458333333333337</v>
      </c>
      <c r="C181" s="4">
        <v>41366.78125</v>
      </c>
      <c r="D181" s="16">
        <v>0</v>
      </c>
      <c r="E181" s="16">
        <v>38.14</v>
      </c>
      <c r="F181" s="16">
        <v>0</v>
      </c>
      <c r="G181" s="16">
        <v>-30.4747461719979</v>
      </c>
      <c r="H181" s="16">
        <v>0</v>
      </c>
      <c r="I181" s="16">
        <v>0</v>
      </c>
      <c r="J181" s="16">
        <v>0</v>
      </c>
      <c r="K181" s="16">
        <v>0</v>
      </c>
      <c r="L181" s="16">
        <v>1.1882500000000107</v>
      </c>
      <c r="M181" s="16">
        <v>0</v>
      </c>
      <c r="N181" s="16">
        <v>1.1882500000000107</v>
      </c>
      <c r="O181" s="16">
        <v>38.14</v>
      </c>
      <c r="P181" s="16">
        <v>-36.95174999999999</v>
      </c>
      <c r="Q181" s="16">
        <v>216.33574999999999</v>
      </c>
      <c r="R181" s="16">
        <v>75.86</v>
      </c>
      <c r="S181" s="16">
        <v>64.930000000000007</v>
      </c>
    </row>
    <row r="182" spans="1:19" x14ac:dyDescent="0.2">
      <c r="A182" s="1">
        <v>41366</v>
      </c>
      <c r="B182" s="3">
        <v>0.875</v>
      </c>
      <c r="C182" s="4">
        <v>41366.791666666664</v>
      </c>
      <c r="D182" s="16">
        <v>0</v>
      </c>
      <c r="E182" s="16">
        <v>49.410000000000004</v>
      </c>
      <c r="F182" s="16">
        <v>0</v>
      </c>
      <c r="G182" s="16">
        <v>-46.416784254199548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16.768500000000017</v>
      </c>
      <c r="N182" s="16">
        <v>0</v>
      </c>
      <c r="O182" s="16">
        <v>66.178500000000014</v>
      </c>
      <c r="P182" s="16">
        <v>-66.178500000000014</v>
      </c>
      <c r="Q182" s="16">
        <v>213.8005</v>
      </c>
      <c r="R182" s="16">
        <v>75.86</v>
      </c>
      <c r="S182" s="16">
        <v>64.930000000000007</v>
      </c>
    </row>
    <row r="183" spans="1:19" x14ac:dyDescent="0.2">
      <c r="A183" s="1">
        <v>41366</v>
      </c>
      <c r="B183" s="3">
        <v>0.88541666666666663</v>
      </c>
      <c r="C183" s="4">
        <v>41366.802083333328</v>
      </c>
      <c r="D183" s="16">
        <v>0</v>
      </c>
      <c r="E183" s="16">
        <v>24.45</v>
      </c>
      <c r="F183" s="16">
        <v>0</v>
      </c>
      <c r="G183" s="16">
        <v>-14.945552147239265</v>
      </c>
      <c r="H183" s="16">
        <v>0</v>
      </c>
      <c r="I183" s="16">
        <v>0</v>
      </c>
      <c r="J183" s="16">
        <v>0</v>
      </c>
      <c r="K183" s="16">
        <v>0</v>
      </c>
      <c r="L183" s="16">
        <v>12.096749999999993</v>
      </c>
      <c r="M183" s="16">
        <v>0</v>
      </c>
      <c r="N183" s="16">
        <v>12.096749999999993</v>
      </c>
      <c r="O183" s="16">
        <v>24.45</v>
      </c>
      <c r="P183" s="16">
        <v>-12.353250000000006</v>
      </c>
      <c r="Q183" s="16">
        <v>105.38025</v>
      </c>
      <c r="R183" s="16">
        <v>49.07</v>
      </c>
      <c r="S183" s="16">
        <v>58.37</v>
      </c>
    </row>
    <row r="184" spans="1:19" x14ac:dyDescent="0.2">
      <c r="A184" s="1">
        <v>41366</v>
      </c>
      <c r="B184" s="3">
        <v>0.89583333333333337</v>
      </c>
      <c r="C184" s="4">
        <v>41366.8125</v>
      </c>
      <c r="D184" s="16">
        <v>0</v>
      </c>
      <c r="E184" s="16">
        <v>26.81</v>
      </c>
      <c r="F184" s="16">
        <v>0</v>
      </c>
      <c r="G184" s="16">
        <v>-17.040253263707573</v>
      </c>
      <c r="H184" s="16">
        <v>0</v>
      </c>
      <c r="I184" s="16">
        <v>0</v>
      </c>
      <c r="J184" s="16">
        <v>0</v>
      </c>
      <c r="K184" s="16">
        <v>0</v>
      </c>
      <c r="L184" s="16">
        <v>2.8742500000000035</v>
      </c>
      <c r="M184" s="16">
        <v>0</v>
      </c>
      <c r="N184" s="16">
        <v>2.8742500000000035</v>
      </c>
      <c r="O184" s="16">
        <v>26.81</v>
      </c>
      <c r="P184" s="16">
        <v>-23.935749999999995</v>
      </c>
      <c r="Q184" s="16">
        <v>104.56675</v>
      </c>
      <c r="R184" s="16">
        <v>49.07</v>
      </c>
      <c r="S184" s="16">
        <v>58.37</v>
      </c>
    </row>
    <row r="185" spans="1:19" x14ac:dyDescent="0.2">
      <c r="A185" s="1">
        <v>41366</v>
      </c>
      <c r="B185" s="3">
        <v>0.90625</v>
      </c>
      <c r="C185" s="4">
        <v>41366.822916666664</v>
      </c>
      <c r="D185" s="16">
        <v>0</v>
      </c>
      <c r="E185" s="16">
        <v>22.3</v>
      </c>
      <c r="F185" s="16">
        <v>0</v>
      </c>
      <c r="G185" s="16">
        <v>-12.417971300448432</v>
      </c>
      <c r="H185" s="16">
        <v>0</v>
      </c>
      <c r="I185" s="16">
        <v>0</v>
      </c>
      <c r="J185" s="16">
        <v>0</v>
      </c>
      <c r="K185" s="16">
        <v>0</v>
      </c>
      <c r="L185" s="16">
        <v>7.2127499999999998</v>
      </c>
      <c r="M185" s="16">
        <v>0</v>
      </c>
      <c r="N185" s="16">
        <v>7.2127499999999998</v>
      </c>
      <c r="O185" s="16">
        <v>22.3</v>
      </c>
      <c r="P185" s="16">
        <v>-15.087250000000001</v>
      </c>
      <c r="Q185" s="16">
        <v>103.25825</v>
      </c>
      <c r="R185" s="16">
        <v>49.07</v>
      </c>
      <c r="S185" s="16">
        <v>58.37</v>
      </c>
    </row>
    <row r="186" spans="1:19" x14ac:dyDescent="0.2">
      <c r="A186" s="1">
        <v>41366</v>
      </c>
      <c r="B186" s="3">
        <v>0.91666666666666663</v>
      </c>
      <c r="C186" s="4">
        <v>41366.833333333328</v>
      </c>
      <c r="D186" s="16">
        <v>0</v>
      </c>
      <c r="E186" s="16">
        <v>28.86</v>
      </c>
      <c r="F186" s="16">
        <v>0</v>
      </c>
      <c r="G186" s="16">
        <v>-19.26744033264033</v>
      </c>
      <c r="H186" s="16">
        <v>0</v>
      </c>
      <c r="I186" s="16">
        <v>0</v>
      </c>
      <c r="J186" s="16">
        <v>0</v>
      </c>
      <c r="K186" s="16">
        <v>0</v>
      </c>
      <c r="L186" s="16">
        <v>9.9707499999999953</v>
      </c>
      <c r="M186" s="16">
        <v>0</v>
      </c>
      <c r="N186" s="16">
        <v>9.9707499999999953</v>
      </c>
      <c r="O186" s="16">
        <v>28.86</v>
      </c>
      <c r="P186" s="16">
        <v>-18.889250000000004</v>
      </c>
      <c r="Q186" s="16">
        <v>107.15025</v>
      </c>
      <c r="R186" s="16">
        <v>49.07</v>
      </c>
      <c r="S186" s="16">
        <v>58.37</v>
      </c>
    </row>
    <row r="187" spans="1:19" x14ac:dyDescent="0.2">
      <c r="A187" s="1">
        <v>41366</v>
      </c>
      <c r="B187" s="3">
        <v>0.92708333333333337</v>
      </c>
      <c r="C187" s="4">
        <v>41366.84375</v>
      </c>
      <c r="D187" s="16">
        <v>3.23</v>
      </c>
      <c r="E187" s="16">
        <v>16.97</v>
      </c>
      <c r="F187" s="16">
        <v>70.302400000000006</v>
      </c>
      <c r="G187" s="16">
        <v>-8.6789745433117265</v>
      </c>
      <c r="H187" s="16">
        <v>0</v>
      </c>
      <c r="I187" s="16">
        <v>0</v>
      </c>
      <c r="J187" s="16">
        <v>0</v>
      </c>
      <c r="K187" s="16">
        <v>0</v>
      </c>
      <c r="L187" s="16">
        <v>0.59874999999999545</v>
      </c>
      <c r="M187" s="16">
        <v>0</v>
      </c>
      <c r="N187" s="16">
        <v>3.8287499999999954</v>
      </c>
      <c r="O187" s="16">
        <v>16.97</v>
      </c>
      <c r="P187" s="16">
        <v>-13.141250000000003</v>
      </c>
      <c r="Q187" s="16">
        <v>260.67624999999998</v>
      </c>
      <c r="R187" s="16">
        <v>42.57</v>
      </c>
      <c r="S187" s="16">
        <v>49.48</v>
      </c>
    </row>
    <row r="188" spans="1:19" x14ac:dyDescent="0.2">
      <c r="A188" s="1">
        <v>41366</v>
      </c>
      <c r="B188" s="3">
        <v>0.9375</v>
      </c>
      <c r="C188" s="4">
        <v>41366.854166666664</v>
      </c>
      <c r="D188" s="16">
        <v>10.11</v>
      </c>
      <c r="E188" s="16">
        <v>2.31</v>
      </c>
      <c r="F188" s="16">
        <v>80.264899999999997</v>
      </c>
      <c r="G188" s="16">
        <v>-0.25202207792207793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3.4660000000000082</v>
      </c>
      <c r="N188" s="16">
        <v>10.11</v>
      </c>
      <c r="O188" s="16">
        <v>5.7760000000000087</v>
      </c>
      <c r="P188" s="16">
        <v>4.3339999999999907</v>
      </c>
      <c r="Q188" s="16">
        <v>268.709</v>
      </c>
      <c r="R188" s="16">
        <v>42.57</v>
      </c>
      <c r="S188" s="16">
        <v>49.48</v>
      </c>
    </row>
    <row r="189" spans="1:19" x14ac:dyDescent="0.2">
      <c r="A189" s="1">
        <v>41366</v>
      </c>
      <c r="B189" s="3">
        <v>0.94791666666666663</v>
      </c>
      <c r="C189" s="4">
        <v>41366.864583333328</v>
      </c>
      <c r="D189" s="16">
        <v>0</v>
      </c>
      <c r="E189" s="16">
        <v>20.43</v>
      </c>
      <c r="F189" s="16">
        <v>0</v>
      </c>
      <c r="G189" s="16">
        <v>-10.876996279980421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5.2937500000000171</v>
      </c>
      <c r="N189" s="16">
        <v>0</v>
      </c>
      <c r="O189" s="16">
        <v>25.723750000000017</v>
      </c>
      <c r="P189" s="16">
        <v>-25.723750000000017</v>
      </c>
      <c r="Q189" s="16">
        <v>271.04575</v>
      </c>
      <c r="R189" s="16">
        <v>42.57</v>
      </c>
      <c r="S189" s="16">
        <v>49.48</v>
      </c>
    </row>
    <row r="190" spans="1:19" x14ac:dyDescent="0.2">
      <c r="A190" s="1">
        <v>41366</v>
      </c>
      <c r="B190" s="3">
        <v>0.95833333333333337</v>
      </c>
      <c r="C190" s="4">
        <v>41366.875</v>
      </c>
      <c r="D190" s="16">
        <v>0</v>
      </c>
      <c r="E190" s="16">
        <v>37.160000000000004</v>
      </c>
      <c r="F190" s="16">
        <v>0</v>
      </c>
      <c r="G190" s="16">
        <v>-29.664105059203443</v>
      </c>
      <c r="H190" s="16">
        <v>0</v>
      </c>
      <c r="I190" s="16">
        <v>0</v>
      </c>
      <c r="J190" s="16">
        <v>0</v>
      </c>
      <c r="K190" s="16">
        <v>0</v>
      </c>
      <c r="L190" s="16">
        <v>7.0655000000000143</v>
      </c>
      <c r="M190" s="16">
        <v>0</v>
      </c>
      <c r="N190" s="16">
        <v>7.0655000000000143</v>
      </c>
      <c r="O190" s="16">
        <v>37.160000000000004</v>
      </c>
      <c r="P190" s="16">
        <v>-30.094499999999989</v>
      </c>
      <c r="Q190" s="16">
        <v>271.34449999999998</v>
      </c>
      <c r="R190" s="16">
        <v>42.57</v>
      </c>
      <c r="S190" s="16">
        <v>49.48</v>
      </c>
    </row>
    <row r="191" spans="1:19" x14ac:dyDescent="0.2">
      <c r="A191" s="1">
        <v>41366</v>
      </c>
      <c r="B191" s="3">
        <v>0.96875</v>
      </c>
      <c r="C191" s="4">
        <v>41366.885416666664</v>
      </c>
      <c r="D191" s="16">
        <v>0</v>
      </c>
      <c r="E191" s="16">
        <v>35.85</v>
      </c>
      <c r="F191" s="16">
        <v>0</v>
      </c>
      <c r="G191" s="16">
        <v>-27.706912412831237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2.8967500000000541</v>
      </c>
      <c r="N191" s="16">
        <v>0</v>
      </c>
      <c r="O191" s="16">
        <v>38.746750000000056</v>
      </c>
      <c r="P191" s="16">
        <v>-38.746750000000056</v>
      </c>
      <c r="Q191" s="16">
        <v>427.68875000000003</v>
      </c>
      <c r="R191" s="16">
        <v>34.57</v>
      </c>
      <c r="S191" s="16">
        <v>39.75</v>
      </c>
    </row>
    <row r="192" spans="1:19" x14ac:dyDescent="0.2">
      <c r="A192" s="1">
        <v>41366</v>
      </c>
      <c r="B192" s="3">
        <v>0.97916666666666663</v>
      </c>
      <c r="C192" s="4">
        <v>41366.895833333328</v>
      </c>
      <c r="D192" s="16">
        <v>0</v>
      </c>
      <c r="E192" s="16">
        <v>30.28</v>
      </c>
      <c r="F192" s="16">
        <v>0</v>
      </c>
      <c r="G192" s="16">
        <v>-20.68322318361955</v>
      </c>
      <c r="H192" s="16">
        <v>0</v>
      </c>
      <c r="I192" s="16">
        <v>0</v>
      </c>
      <c r="J192" s="16">
        <v>0</v>
      </c>
      <c r="K192" s="16">
        <v>0</v>
      </c>
      <c r="L192" s="16">
        <v>1.2847499999999741</v>
      </c>
      <c r="M192" s="16">
        <v>0</v>
      </c>
      <c r="N192" s="16">
        <v>1.2847499999999741</v>
      </c>
      <c r="O192" s="16">
        <v>30.28</v>
      </c>
      <c r="P192" s="16">
        <v>-28.995250000000027</v>
      </c>
      <c r="Q192" s="16">
        <v>425.99725000000001</v>
      </c>
      <c r="R192" s="16">
        <v>34.57</v>
      </c>
      <c r="S192" s="16">
        <v>39.75</v>
      </c>
    </row>
    <row r="193" spans="1:19" x14ac:dyDescent="0.2">
      <c r="A193" s="1">
        <v>41366</v>
      </c>
      <c r="B193" s="3">
        <v>0.98958333333333337</v>
      </c>
      <c r="C193" s="4">
        <v>41366.90625</v>
      </c>
      <c r="D193" s="16">
        <v>0</v>
      </c>
      <c r="E193" s="16">
        <v>38.300000000000004</v>
      </c>
      <c r="F193" s="16">
        <v>0</v>
      </c>
      <c r="G193" s="16">
        <v>-30.97092825065274</v>
      </c>
      <c r="H193" s="16">
        <v>0</v>
      </c>
      <c r="I193" s="16">
        <v>0</v>
      </c>
      <c r="J193" s="16">
        <v>0</v>
      </c>
      <c r="K193" s="16">
        <v>0</v>
      </c>
      <c r="L193" s="16">
        <v>1.9462500000000205</v>
      </c>
      <c r="M193" s="16">
        <v>0</v>
      </c>
      <c r="N193" s="16">
        <v>1.9462500000000205</v>
      </c>
      <c r="O193" s="16">
        <v>38.300000000000004</v>
      </c>
      <c r="P193" s="16">
        <v>-36.353749999999984</v>
      </c>
      <c r="Q193" s="16">
        <v>420.70474999999999</v>
      </c>
      <c r="R193" s="16">
        <v>34.57</v>
      </c>
      <c r="S193" s="16">
        <v>39.75</v>
      </c>
    </row>
    <row r="194" spans="1:19" x14ac:dyDescent="0.2">
      <c r="A194" s="1">
        <v>41367</v>
      </c>
      <c r="B194" s="3">
        <v>0</v>
      </c>
      <c r="C194" s="4">
        <v>41366.916666666664</v>
      </c>
      <c r="D194" s="16">
        <v>0</v>
      </c>
      <c r="E194" s="16">
        <v>31.05</v>
      </c>
      <c r="F194" s="16">
        <v>0</v>
      </c>
      <c r="G194" s="16">
        <v>-21.820906956521739</v>
      </c>
      <c r="H194" s="16">
        <v>0</v>
      </c>
      <c r="I194" s="16">
        <v>0</v>
      </c>
      <c r="J194" s="16">
        <v>0</v>
      </c>
      <c r="K194" s="16">
        <v>0</v>
      </c>
      <c r="L194" s="16">
        <v>25.462500000000034</v>
      </c>
      <c r="M194" s="16">
        <v>0</v>
      </c>
      <c r="N194" s="16">
        <v>25.462500000000034</v>
      </c>
      <c r="O194" s="16">
        <v>31.05</v>
      </c>
      <c r="P194" s="16">
        <v>-5.5874999999999666</v>
      </c>
      <c r="Q194" s="16">
        <v>416.62950000000001</v>
      </c>
      <c r="R194" s="16">
        <v>34.57</v>
      </c>
      <c r="S194" s="16">
        <v>39.75</v>
      </c>
    </row>
    <row r="195" spans="1:19" x14ac:dyDescent="0.2">
      <c r="A195" s="1">
        <v>41367</v>
      </c>
      <c r="B195" s="3">
        <v>1.0416666666666666E-2</v>
      </c>
      <c r="C195" s="4">
        <v>41366.927083333328</v>
      </c>
      <c r="D195" s="16">
        <v>8.7100000000000009</v>
      </c>
      <c r="E195" s="16">
        <v>2.6799999999999997</v>
      </c>
      <c r="F195" s="16">
        <v>75.596699999999998</v>
      </c>
      <c r="G195" s="16">
        <v>-2.1439664179104478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8.8547499999999673</v>
      </c>
      <c r="N195" s="16">
        <v>8.7100000000000009</v>
      </c>
      <c r="O195" s="16">
        <v>11.534749999999967</v>
      </c>
      <c r="P195" s="16">
        <v>-2.8247499999999661</v>
      </c>
      <c r="Q195" s="16">
        <v>557.78075000000001</v>
      </c>
      <c r="R195" s="16">
        <v>35.340000000000003</v>
      </c>
      <c r="S195" s="16">
        <v>31.91</v>
      </c>
    </row>
    <row r="196" spans="1:19" x14ac:dyDescent="0.2">
      <c r="A196" s="1">
        <v>41367</v>
      </c>
      <c r="B196" s="3">
        <v>2.0833333333333332E-2</v>
      </c>
      <c r="C196" s="4">
        <v>41366.9375</v>
      </c>
      <c r="D196" s="16">
        <v>0</v>
      </c>
      <c r="E196" s="16">
        <v>35.6</v>
      </c>
      <c r="F196" s="16">
        <v>0</v>
      </c>
      <c r="G196" s="16">
        <v>-22.915502528089888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5.5584999999999809</v>
      </c>
      <c r="N196" s="16">
        <v>0</v>
      </c>
      <c r="O196" s="16">
        <v>41.158499999999982</v>
      </c>
      <c r="P196" s="16">
        <v>-41.158499999999982</v>
      </c>
      <c r="Q196" s="16">
        <v>558.22050000000002</v>
      </c>
      <c r="R196" s="16">
        <v>35.340000000000003</v>
      </c>
      <c r="S196" s="16">
        <v>31.91</v>
      </c>
    </row>
    <row r="197" spans="1:19" x14ac:dyDescent="0.2">
      <c r="A197" s="1">
        <v>41367</v>
      </c>
      <c r="B197" s="3">
        <v>3.125E-2</v>
      </c>
      <c r="C197" s="4">
        <v>41366.947916666664</v>
      </c>
      <c r="D197" s="16">
        <v>0</v>
      </c>
      <c r="E197" s="16">
        <v>49.27</v>
      </c>
      <c r="F197" s="16">
        <v>0</v>
      </c>
      <c r="G197" s="16">
        <v>-40.772751816521208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0.12200000000007094</v>
      </c>
      <c r="N197" s="16">
        <v>0</v>
      </c>
      <c r="O197" s="16">
        <v>49.392000000000074</v>
      </c>
      <c r="P197" s="16">
        <v>-49.392000000000074</v>
      </c>
      <c r="Q197" s="16">
        <v>555.20000000000005</v>
      </c>
      <c r="R197" s="16">
        <v>35.340000000000003</v>
      </c>
      <c r="S197" s="16">
        <v>31.91</v>
      </c>
    </row>
    <row r="198" spans="1:19" x14ac:dyDescent="0.2">
      <c r="A198" s="1">
        <v>41367</v>
      </c>
      <c r="B198" s="3">
        <v>4.1666666666666664E-2</v>
      </c>
      <c r="C198" s="4">
        <v>41366.958333333328</v>
      </c>
      <c r="D198" s="16">
        <v>0</v>
      </c>
      <c r="E198" s="16">
        <v>47.63</v>
      </c>
      <c r="F198" s="16">
        <v>0</v>
      </c>
      <c r="G198" s="16">
        <v>-38.365014066764644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13.924499999999966</v>
      </c>
      <c r="N198" s="16">
        <v>0</v>
      </c>
      <c r="O198" s="16">
        <v>61.554499999999969</v>
      </c>
      <c r="P198" s="16">
        <v>-61.554499999999969</v>
      </c>
      <c r="Q198" s="16">
        <v>555.19449999999995</v>
      </c>
      <c r="R198" s="16">
        <v>35.340000000000003</v>
      </c>
      <c r="S198" s="16">
        <v>31.91</v>
      </c>
    </row>
    <row r="199" spans="1:19" x14ac:dyDescent="0.2">
      <c r="A199" s="1">
        <v>41367</v>
      </c>
      <c r="B199" s="3">
        <v>5.2083333333333336E-2</v>
      </c>
      <c r="C199" s="4">
        <v>41366.96875</v>
      </c>
      <c r="D199" s="16">
        <v>0</v>
      </c>
      <c r="E199" s="16">
        <v>23.44</v>
      </c>
      <c r="F199" s="16">
        <v>0</v>
      </c>
      <c r="G199" s="16">
        <v>-9.955017150170649</v>
      </c>
      <c r="H199" s="16">
        <v>0</v>
      </c>
      <c r="I199" s="16">
        <v>0</v>
      </c>
      <c r="J199" s="16">
        <v>0</v>
      </c>
      <c r="K199" s="16">
        <v>0</v>
      </c>
      <c r="L199" s="16">
        <v>19.816749999999956</v>
      </c>
      <c r="M199" s="16">
        <v>0</v>
      </c>
      <c r="N199" s="16">
        <v>19.816749999999956</v>
      </c>
      <c r="O199" s="16">
        <v>23.44</v>
      </c>
      <c r="P199" s="16">
        <v>-3.6232500000000449</v>
      </c>
      <c r="Q199" s="16">
        <v>352.43025</v>
      </c>
      <c r="R199" s="16">
        <v>32.630000000000003</v>
      </c>
      <c r="S199" s="16">
        <v>33.090000000000003</v>
      </c>
    </row>
    <row r="200" spans="1:19" x14ac:dyDescent="0.2">
      <c r="A200" s="1">
        <v>41367</v>
      </c>
      <c r="B200" s="3">
        <v>6.25E-2</v>
      </c>
      <c r="C200" s="4">
        <v>41366.979166666664</v>
      </c>
      <c r="D200" s="16">
        <v>0</v>
      </c>
      <c r="E200" s="16">
        <v>17.23</v>
      </c>
      <c r="F200" s="16">
        <v>0</v>
      </c>
      <c r="G200" s="16">
        <v>-6.4450502611723746</v>
      </c>
      <c r="H200" s="16">
        <v>0</v>
      </c>
      <c r="I200" s="16">
        <v>0</v>
      </c>
      <c r="J200" s="16">
        <v>0</v>
      </c>
      <c r="K200" s="16">
        <v>0</v>
      </c>
      <c r="L200" s="16">
        <v>7.9800000000000182</v>
      </c>
      <c r="M200" s="16">
        <v>0</v>
      </c>
      <c r="N200" s="16">
        <v>7.9800000000000182</v>
      </c>
      <c r="O200" s="16">
        <v>17.23</v>
      </c>
      <c r="P200" s="16">
        <v>-9.2499999999999822</v>
      </c>
      <c r="Q200" s="16">
        <v>351.71699999999998</v>
      </c>
      <c r="R200" s="16">
        <v>32.630000000000003</v>
      </c>
      <c r="S200" s="16">
        <v>33.090000000000003</v>
      </c>
    </row>
    <row r="201" spans="1:19" x14ac:dyDescent="0.2">
      <c r="A201" s="1">
        <v>41367</v>
      </c>
      <c r="B201" s="3">
        <v>7.2916666666666671E-2</v>
      </c>
      <c r="C201" s="4">
        <v>41366.989583333328</v>
      </c>
      <c r="D201" s="16">
        <v>0</v>
      </c>
      <c r="E201" s="16">
        <v>12.33</v>
      </c>
      <c r="F201" s="16">
        <v>0</v>
      </c>
      <c r="G201" s="16">
        <v>-3.7483289537712894</v>
      </c>
      <c r="H201" s="16">
        <v>0</v>
      </c>
      <c r="I201" s="16">
        <v>0</v>
      </c>
      <c r="J201" s="16">
        <v>0</v>
      </c>
      <c r="K201" s="16">
        <v>0</v>
      </c>
      <c r="L201" s="16">
        <v>2.1812500000000341</v>
      </c>
      <c r="M201" s="16">
        <v>0</v>
      </c>
      <c r="N201" s="16">
        <v>2.1812500000000341</v>
      </c>
      <c r="O201" s="16">
        <v>12.33</v>
      </c>
      <c r="P201" s="16">
        <v>-10.148749999999966</v>
      </c>
      <c r="Q201" s="16">
        <v>349.64474999999999</v>
      </c>
      <c r="R201" s="16">
        <v>32.630000000000003</v>
      </c>
      <c r="S201" s="16">
        <v>33.090000000000003</v>
      </c>
    </row>
    <row r="202" spans="1:19" x14ac:dyDescent="0.2">
      <c r="A202" s="1">
        <v>41367</v>
      </c>
      <c r="B202" s="3">
        <v>8.3333333333333329E-2</v>
      </c>
      <c r="C202" s="4">
        <v>41367</v>
      </c>
      <c r="D202" s="16">
        <v>0</v>
      </c>
      <c r="E202" s="16">
        <v>31.64</v>
      </c>
      <c r="F202" s="16">
        <v>0</v>
      </c>
      <c r="G202" s="16">
        <v>-17.622358027812897</v>
      </c>
      <c r="H202" s="16">
        <v>0</v>
      </c>
      <c r="I202" s="16">
        <v>0</v>
      </c>
      <c r="J202" s="16">
        <v>0</v>
      </c>
      <c r="K202" s="16">
        <v>0</v>
      </c>
      <c r="L202" s="16">
        <v>6.7870000000000346</v>
      </c>
      <c r="M202" s="16">
        <v>0</v>
      </c>
      <c r="N202" s="16">
        <v>6.7870000000000346</v>
      </c>
      <c r="O202" s="16">
        <v>31.64</v>
      </c>
      <c r="P202" s="16">
        <v>-24.852999999999966</v>
      </c>
      <c r="Q202" s="16">
        <v>349.416</v>
      </c>
      <c r="R202" s="16">
        <v>32.630000000000003</v>
      </c>
      <c r="S202" s="16">
        <v>33.090000000000003</v>
      </c>
    </row>
    <row r="203" spans="1:19" x14ac:dyDescent="0.2">
      <c r="A203" s="1">
        <v>41367</v>
      </c>
      <c r="B203" s="3">
        <v>9.375E-2</v>
      </c>
      <c r="C203" s="4">
        <v>41367.010416666664</v>
      </c>
      <c r="D203" s="16">
        <v>1.1399999999999999</v>
      </c>
      <c r="E203" s="16">
        <v>16.55</v>
      </c>
      <c r="F203" s="16">
        <v>65.299400000000006</v>
      </c>
      <c r="G203" s="16">
        <v>-8.3684066465256794</v>
      </c>
      <c r="H203" s="16">
        <v>0</v>
      </c>
      <c r="I203" s="16">
        <v>0</v>
      </c>
      <c r="J203" s="16">
        <v>0</v>
      </c>
      <c r="K203" s="16">
        <v>0</v>
      </c>
      <c r="L203" s="16">
        <v>7.4767499999999814</v>
      </c>
      <c r="M203" s="16">
        <v>0</v>
      </c>
      <c r="N203" s="16">
        <v>8.6167499999999819</v>
      </c>
      <c r="O203" s="16">
        <v>16.55</v>
      </c>
      <c r="P203" s="16">
        <v>-7.9332500000000188</v>
      </c>
      <c r="Q203" s="16">
        <v>418.47725000000003</v>
      </c>
      <c r="R203" s="16">
        <v>33.299999999999997</v>
      </c>
      <c r="S203" s="16">
        <v>33.020000000000003</v>
      </c>
    </row>
    <row r="204" spans="1:19" x14ac:dyDescent="0.2">
      <c r="A204" s="1">
        <v>41367</v>
      </c>
      <c r="B204" s="3">
        <v>0.10416666666666667</v>
      </c>
      <c r="C204" s="4">
        <v>41367.020833333328</v>
      </c>
      <c r="D204" s="16">
        <v>0.04</v>
      </c>
      <c r="E204" s="16">
        <v>17.600000000000001</v>
      </c>
      <c r="F204" s="16">
        <v>64.347499999999997</v>
      </c>
      <c r="G204" s="16">
        <v>-6.7369431818181811</v>
      </c>
      <c r="H204" s="16">
        <v>0</v>
      </c>
      <c r="I204" s="16">
        <v>0</v>
      </c>
      <c r="J204" s="16">
        <v>0</v>
      </c>
      <c r="K204" s="16">
        <v>0</v>
      </c>
      <c r="L204" s="16">
        <v>0.49424999999996544</v>
      </c>
      <c r="M204" s="16">
        <v>0</v>
      </c>
      <c r="N204" s="16">
        <v>0.53424999999996547</v>
      </c>
      <c r="O204" s="16">
        <v>17.600000000000001</v>
      </c>
      <c r="P204" s="16">
        <v>-17.065750000000037</v>
      </c>
      <c r="Q204" s="16">
        <v>417.01375000000002</v>
      </c>
      <c r="R204" s="16">
        <v>33.299999999999997</v>
      </c>
      <c r="S204" s="16">
        <v>33.020000000000003</v>
      </c>
    </row>
    <row r="205" spans="1:19" x14ac:dyDescent="0.2">
      <c r="A205" s="1">
        <v>41367</v>
      </c>
      <c r="B205" s="3">
        <v>0.11458333333333333</v>
      </c>
      <c r="C205" s="4">
        <v>41367.03125</v>
      </c>
      <c r="D205" s="16">
        <v>0</v>
      </c>
      <c r="E205" s="16">
        <v>30.58</v>
      </c>
      <c r="F205" s="16">
        <v>0</v>
      </c>
      <c r="G205" s="16">
        <v>-15.91464215173316</v>
      </c>
      <c r="H205" s="16">
        <v>0</v>
      </c>
      <c r="I205" s="16">
        <v>0</v>
      </c>
      <c r="J205" s="16">
        <v>0</v>
      </c>
      <c r="K205" s="16">
        <v>0</v>
      </c>
      <c r="L205" s="16">
        <v>7.2402500000000032</v>
      </c>
      <c r="M205" s="16">
        <v>0</v>
      </c>
      <c r="N205" s="16">
        <v>7.2402500000000032</v>
      </c>
      <c r="O205" s="16">
        <v>30.58</v>
      </c>
      <c r="P205" s="16">
        <v>-23.339749999999995</v>
      </c>
      <c r="Q205" s="16">
        <v>415.45474999999999</v>
      </c>
      <c r="R205" s="16">
        <v>33.299999999999997</v>
      </c>
      <c r="S205" s="16">
        <v>33.020000000000003</v>
      </c>
    </row>
    <row r="206" spans="1:19" x14ac:dyDescent="0.2">
      <c r="A206" s="1">
        <v>41367</v>
      </c>
      <c r="B206" s="3">
        <v>0.125</v>
      </c>
      <c r="C206" s="4">
        <v>41367.041666666664</v>
      </c>
      <c r="D206" s="16">
        <v>0</v>
      </c>
      <c r="E206" s="16">
        <v>38.89</v>
      </c>
      <c r="F206" s="16">
        <v>0</v>
      </c>
      <c r="G206" s="16">
        <v>-26.168268758035481</v>
      </c>
      <c r="H206" s="16">
        <v>0</v>
      </c>
      <c r="I206" s="16">
        <v>0</v>
      </c>
      <c r="J206" s="16">
        <v>0</v>
      </c>
      <c r="K206" s="16">
        <v>0</v>
      </c>
      <c r="L206" s="16">
        <v>2.0974999999999682</v>
      </c>
      <c r="M206" s="16">
        <v>0</v>
      </c>
      <c r="N206" s="16">
        <v>2.0974999999999682</v>
      </c>
      <c r="O206" s="16">
        <v>38.89</v>
      </c>
      <c r="P206" s="16">
        <v>-36.792500000000032</v>
      </c>
      <c r="Q206" s="16">
        <v>413.95650000000001</v>
      </c>
      <c r="R206" s="16">
        <v>33.299999999999997</v>
      </c>
      <c r="S206" s="16">
        <v>33.020000000000003</v>
      </c>
    </row>
    <row r="207" spans="1:19" x14ac:dyDescent="0.2">
      <c r="A207" s="1">
        <v>41367</v>
      </c>
      <c r="B207" s="3">
        <v>0.13541666666666666</v>
      </c>
      <c r="C207" s="4">
        <v>41367.052083333328</v>
      </c>
      <c r="D207" s="16">
        <v>0.03</v>
      </c>
      <c r="E207" s="16">
        <v>13.74</v>
      </c>
      <c r="F207" s="16">
        <v>64.796700000000001</v>
      </c>
      <c r="G207" s="16">
        <v>-4.6404804221251812</v>
      </c>
      <c r="H207" s="16">
        <v>0</v>
      </c>
      <c r="I207" s="16">
        <v>0</v>
      </c>
      <c r="J207" s="16">
        <v>0</v>
      </c>
      <c r="K207" s="16">
        <v>0</v>
      </c>
      <c r="L207" s="16">
        <v>19.208250000000078</v>
      </c>
      <c r="M207" s="16">
        <v>0</v>
      </c>
      <c r="N207" s="16">
        <v>19.238250000000079</v>
      </c>
      <c r="O207" s="16">
        <v>13.74</v>
      </c>
      <c r="P207" s="16">
        <v>5.4982500000000787</v>
      </c>
      <c r="Q207" s="16">
        <v>321.39274999999998</v>
      </c>
      <c r="R207" s="16">
        <v>33.159999999999997</v>
      </c>
      <c r="S207" s="16">
        <v>33.06</v>
      </c>
    </row>
    <row r="208" spans="1:19" x14ac:dyDescent="0.2">
      <c r="A208" s="1">
        <v>41367</v>
      </c>
      <c r="B208" s="3">
        <v>0.14583333333333334</v>
      </c>
      <c r="C208" s="4">
        <v>41367.0625</v>
      </c>
      <c r="D208" s="16">
        <v>0</v>
      </c>
      <c r="E208" s="16">
        <v>11.42</v>
      </c>
      <c r="F208" s="16">
        <v>0</v>
      </c>
      <c r="G208" s="16">
        <v>-3.3907421190893174</v>
      </c>
      <c r="H208" s="16">
        <v>0</v>
      </c>
      <c r="I208" s="16">
        <v>0</v>
      </c>
      <c r="J208" s="16">
        <v>0</v>
      </c>
      <c r="K208" s="16">
        <v>0</v>
      </c>
      <c r="L208" s="16">
        <v>4.0842499999999404</v>
      </c>
      <c r="M208" s="16">
        <v>0</v>
      </c>
      <c r="N208" s="16">
        <v>4.0842499999999404</v>
      </c>
      <c r="O208" s="16">
        <v>11.42</v>
      </c>
      <c r="P208" s="16">
        <v>-7.3357500000000595</v>
      </c>
      <c r="Q208" s="16">
        <v>310.90275000000003</v>
      </c>
      <c r="R208" s="16">
        <v>33.159999999999997</v>
      </c>
      <c r="S208" s="16">
        <v>33.06</v>
      </c>
    </row>
    <row r="209" spans="1:19" x14ac:dyDescent="0.2">
      <c r="A209" s="1">
        <v>41367</v>
      </c>
      <c r="B209" s="3">
        <v>0.15625</v>
      </c>
      <c r="C209" s="4">
        <v>41367.072916666664</v>
      </c>
      <c r="D209" s="16">
        <v>0</v>
      </c>
      <c r="E209" s="16">
        <v>30.28</v>
      </c>
      <c r="F209" s="16">
        <v>0</v>
      </c>
      <c r="G209" s="16">
        <v>-15.599598381770145</v>
      </c>
      <c r="H209" s="16">
        <v>0</v>
      </c>
      <c r="I209" s="16">
        <v>0</v>
      </c>
      <c r="J209" s="16">
        <v>0</v>
      </c>
      <c r="K209" s="16">
        <v>0</v>
      </c>
      <c r="L209" s="16">
        <v>7.34699999999998</v>
      </c>
      <c r="M209" s="16">
        <v>0</v>
      </c>
      <c r="N209" s="16">
        <v>7.34699999999998</v>
      </c>
      <c r="O209" s="16">
        <v>30.28</v>
      </c>
      <c r="P209" s="16">
        <v>-22.933000000000021</v>
      </c>
      <c r="Q209" s="16">
        <v>310.3</v>
      </c>
      <c r="R209" s="16">
        <v>33.159999999999997</v>
      </c>
      <c r="S209" s="16">
        <v>33.06</v>
      </c>
    </row>
    <row r="210" spans="1:19" x14ac:dyDescent="0.2">
      <c r="A210" s="1">
        <v>41367</v>
      </c>
      <c r="B210" s="3">
        <v>0.16666666666666666</v>
      </c>
      <c r="C210" s="4">
        <v>41367.083333333328</v>
      </c>
      <c r="D210" s="16">
        <v>0</v>
      </c>
      <c r="E210" s="16">
        <v>45.68</v>
      </c>
      <c r="F210" s="16">
        <v>0</v>
      </c>
      <c r="G210" s="16">
        <v>-35.543221891418561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3.9290000000000305</v>
      </c>
      <c r="N210" s="16">
        <v>0</v>
      </c>
      <c r="O210" s="16">
        <v>49.60900000000003</v>
      </c>
      <c r="P210" s="16">
        <v>-49.60900000000003</v>
      </c>
      <c r="Q210" s="16">
        <v>309.755</v>
      </c>
      <c r="R210" s="16">
        <v>33.159999999999997</v>
      </c>
      <c r="S210" s="16">
        <v>33.06</v>
      </c>
    </row>
    <row r="211" spans="1:19" x14ac:dyDescent="0.2">
      <c r="A211" s="1">
        <v>41367</v>
      </c>
      <c r="B211" s="3">
        <v>0.17708333333333334</v>
      </c>
      <c r="C211" s="4">
        <v>41367.09375</v>
      </c>
      <c r="D211" s="16">
        <v>0</v>
      </c>
      <c r="E211" s="16">
        <v>46.22</v>
      </c>
      <c r="F211" s="16">
        <v>0</v>
      </c>
      <c r="G211" s="16">
        <v>-36.293669948074431</v>
      </c>
      <c r="H211" s="16">
        <v>0</v>
      </c>
      <c r="I211" s="16">
        <v>0</v>
      </c>
      <c r="J211" s="16">
        <v>0</v>
      </c>
      <c r="K211" s="16">
        <v>0</v>
      </c>
      <c r="L211" s="16">
        <v>13.474750000000029</v>
      </c>
      <c r="M211" s="16">
        <v>0</v>
      </c>
      <c r="N211" s="16">
        <v>13.474750000000029</v>
      </c>
      <c r="O211" s="16">
        <v>46.22</v>
      </c>
      <c r="P211" s="16">
        <v>-32.74524999999997</v>
      </c>
      <c r="Q211" s="16">
        <v>236.89824999999999</v>
      </c>
      <c r="R211" s="16">
        <v>32.54</v>
      </c>
      <c r="S211" s="16">
        <v>34.21</v>
      </c>
    </row>
    <row r="212" spans="1:19" x14ac:dyDescent="0.2">
      <c r="A212" s="1">
        <v>41367</v>
      </c>
      <c r="B212" s="3">
        <v>0.1875</v>
      </c>
      <c r="C212" s="4">
        <v>41367.104166666664</v>
      </c>
      <c r="D212" s="16">
        <v>0</v>
      </c>
      <c r="E212" s="16">
        <v>34.44</v>
      </c>
      <c r="F212" s="16">
        <v>0</v>
      </c>
      <c r="G212" s="16">
        <v>-20.179886207897795</v>
      </c>
      <c r="H212" s="16">
        <v>0</v>
      </c>
      <c r="I212" s="16">
        <v>0</v>
      </c>
      <c r="J212" s="16">
        <v>0</v>
      </c>
      <c r="K212" s="16">
        <v>0</v>
      </c>
      <c r="L212" s="16">
        <v>10.213999999999999</v>
      </c>
      <c r="M212" s="16">
        <v>0</v>
      </c>
      <c r="N212" s="16">
        <v>10.213999999999999</v>
      </c>
      <c r="O212" s="16">
        <v>34.44</v>
      </c>
      <c r="P212" s="16">
        <v>-24.225999999999999</v>
      </c>
      <c r="Q212" s="16">
        <v>227.13200000000001</v>
      </c>
      <c r="R212" s="16">
        <v>32.54</v>
      </c>
      <c r="S212" s="16">
        <v>34.21</v>
      </c>
    </row>
    <row r="213" spans="1:19" x14ac:dyDescent="0.2">
      <c r="A213" s="1">
        <v>41367</v>
      </c>
      <c r="B213" s="3">
        <v>0.19791666666666666</v>
      </c>
      <c r="C213" s="4">
        <v>41367.114583333328</v>
      </c>
      <c r="D213" s="16">
        <v>0</v>
      </c>
      <c r="E213" s="16">
        <v>19.43</v>
      </c>
      <c r="F213" s="16">
        <v>0</v>
      </c>
      <c r="G213" s="16">
        <v>-7.6528162635100365</v>
      </c>
      <c r="H213" s="16">
        <v>0</v>
      </c>
      <c r="I213" s="16">
        <v>0</v>
      </c>
      <c r="J213" s="16">
        <v>0</v>
      </c>
      <c r="K213" s="16">
        <v>0</v>
      </c>
      <c r="L213" s="16">
        <v>8.8069999999999879</v>
      </c>
      <c r="M213" s="16">
        <v>0</v>
      </c>
      <c r="N213" s="16">
        <v>8.8069999999999879</v>
      </c>
      <c r="O213" s="16">
        <v>19.43</v>
      </c>
      <c r="P213" s="16">
        <v>-10.623000000000012</v>
      </c>
      <c r="Q213" s="16">
        <v>227.39500000000001</v>
      </c>
      <c r="R213" s="16">
        <v>32.54</v>
      </c>
      <c r="S213" s="16">
        <v>34.21</v>
      </c>
    </row>
    <row r="214" spans="1:19" x14ac:dyDescent="0.2">
      <c r="A214" s="1">
        <v>41367</v>
      </c>
      <c r="B214" s="3">
        <v>0.20833333333333334</v>
      </c>
      <c r="C214" s="4">
        <v>41367.125</v>
      </c>
      <c r="D214" s="16">
        <v>0</v>
      </c>
      <c r="E214" s="16">
        <v>21.37</v>
      </c>
      <c r="F214" s="16">
        <v>0</v>
      </c>
      <c r="G214" s="16">
        <v>-9.6173976602714095</v>
      </c>
      <c r="H214" s="16">
        <v>0</v>
      </c>
      <c r="I214" s="16">
        <v>0</v>
      </c>
      <c r="J214" s="16">
        <v>0</v>
      </c>
      <c r="K214" s="16">
        <v>0</v>
      </c>
      <c r="L214" s="16">
        <v>12.894000000000034</v>
      </c>
      <c r="M214" s="16">
        <v>0</v>
      </c>
      <c r="N214" s="16">
        <v>12.894000000000034</v>
      </c>
      <c r="O214" s="16">
        <v>21.37</v>
      </c>
      <c r="P214" s="16">
        <v>-8.4759999999999671</v>
      </c>
      <c r="Q214" s="16">
        <v>226.92</v>
      </c>
      <c r="R214" s="16">
        <v>32.54</v>
      </c>
      <c r="S214" s="16">
        <v>34.21</v>
      </c>
    </row>
    <row r="215" spans="1:19" x14ac:dyDescent="0.2">
      <c r="A215" s="1">
        <v>41367</v>
      </c>
      <c r="B215" s="3">
        <v>0.21875</v>
      </c>
      <c r="C215" s="4">
        <v>41367.135416666664</v>
      </c>
      <c r="D215" s="16">
        <v>0</v>
      </c>
      <c r="E215" s="16">
        <v>45.72</v>
      </c>
      <c r="F215" s="16">
        <v>0</v>
      </c>
      <c r="G215" s="16">
        <v>-35.590492629046366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18.23924999999997</v>
      </c>
      <c r="N215" s="16">
        <v>0</v>
      </c>
      <c r="O215" s="16">
        <v>63.959249999999969</v>
      </c>
      <c r="P215" s="16">
        <v>-63.959249999999969</v>
      </c>
      <c r="Q215" s="16">
        <v>392.52724999999998</v>
      </c>
      <c r="R215" s="16">
        <v>34.96</v>
      </c>
      <c r="S215" s="16">
        <v>33.04</v>
      </c>
    </row>
    <row r="216" spans="1:19" x14ac:dyDescent="0.2">
      <c r="A216" s="1">
        <v>41367</v>
      </c>
      <c r="B216" s="3">
        <v>0.22916666666666666</v>
      </c>
      <c r="C216" s="4">
        <v>41367.145833333328</v>
      </c>
      <c r="D216" s="16">
        <v>0</v>
      </c>
      <c r="E216" s="16">
        <v>29.18</v>
      </c>
      <c r="F216" s="16">
        <v>0</v>
      </c>
      <c r="G216" s="16">
        <v>-15.131876730637424</v>
      </c>
      <c r="H216" s="16">
        <v>0</v>
      </c>
      <c r="I216" s="16">
        <v>0</v>
      </c>
      <c r="J216" s="16">
        <v>0</v>
      </c>
      <c r="K216" s="16">
        <v>0</v>
      </c>
      <c r="L216" s="16">
        <v>7.4802500000000123</v>
      </c>
      <c r="M216" s="16">
        <v>0</v>
      </c>
      <c r="N216" s="16">
        <v>7.4802500000000123</v>
      </c>
      <c r="O216" s="16">
        <v>29.18</v>
      </c>
      <c r="P216" s="16">
        <v>-21.699749999999987</v>
      </c>
      <c r="Q216" s="16">
        <v>391.36574999999999</v>
      </c>
      <c r="R216" s="16">
        <v>34.96</v>
      </c>
      <c r="S216" s="16">
        <v>33.04</v>
      </c>
    </row>
    <row r="217" spans="1:19" x14ac:dyDescent="0.2">
      <c r="A217" s="1">
        <v>41367</v>
      </c>
      <c r="B217" s="3">
        <v>0.23958333333333334</v>
      </c>
      <c r="C217" s="4">
        <v>41367.15625</v>
      </c>
      <c r="D217" s="16">
        <v>5.55</v>
      </c>
      <c r="E217" s="16">
        <v>8.7899999999999991</v>
      </c>
      <c r="F217" s="16">
        <v>72.229799999999997</v>
      </c>
      <c r="G217" s="16">
        <v>-3.4203635949943121</v>
      </c>
      <c r="H217" s="16">
        <v>0</v>
      </c>
      <c r="I217" s="16">
        <v>0</v>
      </c>
      <c r="J217" s="16">
        <v>0</v>
      </c>
      <c r="K217" s="16">
        <v>0</v>
      </c>
      <c r="L217" s="16">
        <v>9.3182500000000346</v>
      </c>
      <c r="M217" s="16">
        <v>0</v>
      </c>
      <c r="N217" s="16">
        <v>14.868250000000035</v>
      </c>
      <c r="O217" s="16">
        <v>8.7899999999999991</v>
      </c>
      <c r="P217" s="16">
        <v>6.0782500000000361</v>
      </c>
      <c r="Q217" s="16">
        <v>396.40875</v>
      </c>
      <c r="R217" s="16">
        <v>34.96</v>
      </c>
      <c r="S217" s="16">
        <v>33.04</v>
      </c>
    </row>
    <row r="218" spans="1:19" x14ac:dyDescent="0.2">
      <c r="A218" s="1">
        <v>41367</v>
      </c>
      <c r="B218" s="3">
        <v>0.25</v>
      </c>
      <c r="C218" s="4">
        <v>41367.166666666664</v>
      </c>
      <c r="D218" s="16">
        <v>13.4</v>
      </c>
      <c r="E218" s="16">
        <v>0.42000000000000004</v>
      </c>
      <c r="F218" s="16">
        <v>82.061800000000005</v>
      </c>
      <c r="G218" s="16">
        <v>-0.31668809523809527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9.8627500000000623</v>
      </c>
      <c r="N218" s="16">
        <v>13.4</v>
      </c>
      <c r="O218" s="16">
        <v>10.282750000000062</v>
      </c>
      <c r="P218" s="16">
        <v>3.1172499999999381</v>
      </c>
      <c r="Q218" s="16">
        <v>385.50375000000003</v>
      </c>
      <c r="R218" s="16">
        <v>34.96</v>
      </c>
      <c r="S218" s="16">
        <v>33.04</v>
      </c>
    </row>
    <row r="219" spans="1:19" x14ac:dyDescent="0.2">
      <c r="A219" s="1">
        <v>41367</v>
      </c>
      <c r="B219" s="3">
        <v>0.26041666666666669</v>
      </c>
      <c r="C219" s="4">
        <v>41367.177083333328</v>
      </c>
      <c r="D219" s="16">
        <v>29.18</v>
      </c>
      <c r="E219" s="16">
        <v>0.02</v>
      </c>
      <c r="F219" s="16">
        <v>107.8596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11.66425000000001</v>
      </c>
      <c r="M219" s="16">
        <v>0</v>
      </c>
      <c r="N219" s="16">
        <v>40.844250000000009</v>
      </c>
      <c r="O219" s="16">
        <v>0.02</v>
      </c>
      <c r="P219" s="16">
        <v>40.824250000000006</v>
      </c>
      <c r="Q219" s="16">
        <v>197.68275</v>
      </c>
      <c r="R219" s="16">
        <v>50.68</v>
      </c>
      <c r="S219" s="16">
        <v>47.74</v>
      </c>
    </row>
    <row r="220" spans="1:19" x14ac:dyDescent="0.2">
      <c r="A220" s="1">
        <v>41367</v>
      </c>
      <c r="B220" s="3">
        <v>0.27083333333333331</v>
      </c>
      <c r="C220" s="4">
        <v>41367.1875</v>
      </c>
      <c r="D220" s="16">
        <v>6.68</v>
      </c>
      <c r="E220" s="16">
        <v>0.54</v>
      </c>
      <c r="F220" s="16">
        <v>72.774699999999996</v>
      </c>
      <c r="G220" s="16">
        <v>-0.32222222222222219</v>
      </c>
      <c r="H220" s="16">
        <v>0</v>
      </c>
      <c r="I220" s="16">
        <v>0</v>
      </c>
      <c r="J220" s="16">
        <v>0</v>
      </c>
      <c r="K220" s="16">
        <v>0</v>
      </c>
      <c r="L220" s="16">
        <v>4.7487500000000011</v>
      </c>
      <c r="M220" s="16">
        <v>0</v>
      </c>
      <c r="N220" s="16">
        <v>11.428750000000001</v>
      </c>
      <c r="O220" s="16">
        <v>0.54</v>
      </c>
      <c r="P220" s="16">
        <v>10.888750000000002</v>
      </c>
      <c r="Q220" s="16">
        <v>180.16524999999999</v>
      </c>
      <c r="R220" s="16">
        <v>50.68</v>
      </c>
      <c r="S220" s="16">
        <v>47.74</v>
      </c>
    </row>
    <row r="221" spans="1:19" x14ac:dyDescent="0.2">
      <c r="A221" s="1">
        <v>41367</v>
      </c>
      <c r="B221" s="3">
        <v>0.28125</v>
      </c>
      <c r="C221" s="4">
        <v>41367.197916666664</v>
      </c>
      <c r="D221" s="16">
        <v>19.489999999999998</v>
      </c>
      <c r="E221" s="16">
        <v>0</v>
      </c>
      <c r="F221" s="16">
        <v>90.258600000000001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4.9207499999999982</v>
      </c>
      <c r="M221" s="16">
        <v>0</v>
      </c>
      <c r="N221" s="16">
        <v>24.410749999999997</v>
      </c>
      <c r="O221" s="16">
        <v>0</v>
      </c>
      <c r="P221" s="16">
        <v>24.410749999999997</v>
      </c>
      <c r="Q221" s="16">
        <v>171.00825</v>
      </c>
      <c r="R221" s="16">
        <v>50.68</v>
      </c>
      <c r="S221" s="16">
        <v>47.74</v>
      </c>
    </row>
    <row r="222" spans="1:19" x14ac:dyDescent="0.2">
      <c r="A222" s="1">
        <v>41367</v>
      </c>
      <c r="B222" s="3">
        <v>0.29166666666666669</v>
      </c>
      <c r="C222" s="4">
        <v>41367.208333333328</v>
      </c>
      <c r="D222" s="16">
        <v>36.76</v>
      </c>
      <c r="E222" s="16">
        <v>0</v>
      </c>
      <c r="F222" s="16">
        <v>119.37760000000002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8.9879999999999853</v>
      </c>
      <c r="N222" s="16">
        <v>36.76</v>
      </c>
      <c r="O222" s="16">
        <v>8.9879999999999853</v>
      </c>
      <c r="P222" s="16">
        <v>27.772000000000013</v>
      </c>
      <c r="Q222" s="16">
        <v>187.05199999999999</v>
      </c>
      <c r="R222" s="16">
        <v>50.68</v>
      </c>
      <c r="S222" s="16">
        <v>47.74</v>
      </c>
    </row>
    <row r="223" spans="1:19" x14ac:dyDescent="0.2">
      <c r="A223" s="1">
        <v>41367</v>
      </c>
      <c r="B223" s="3">
        <v>0.30208333333333331</v>
      </c>
      <c r="C223" s="4">
        <v>41367.21875</v>
      </c>
      <c r="D223" s="16">
        <v>2.68</v>
      </c>
      <c r="E223" s="16">
        <v>3.0700000000000003</v>
      </c>
      <c r="F223" s="16">
        <v>67.834699999999998</v>
      </c>
      <c r="G223" s="16">
        <v>-0.79955504885993478</v>
      </c>
      <c r="H223" s="16">
        <v>0</v>
      </c>
      <c r="I223" s="16">
        <v>0</v>
      </c>
      <c r="J223" s="16">
        <v>0</v>
      </c>
      <c r="K223" s="16">
        <v>0</v>
      </c>
      <c r="L223" s="16">
        <v>2.373500000000007</v>
      </c>
      <c r="M223" s="16">
        <v>0</v>
      </c>
      <c r="N223" s="16">
        <v>5.0535000000000068</v>
      </c>
      <c r="O223" s="16">
        <v>3.0700000000000003</v>
      </c>
      <c r="P223" s="16">
        <v>1.9835000000000065</v>
      </c>
      <c r="Q223" s="16">
        <v>138.28649999999999</v>
      </c>
      <c r="R223" s="16">
        <v>66.650000000000006</v>
      </c>
      <c r="S223" s="16">
        <v>59.09</v>
      </c>
    </row>
    <row r="224" spans="1:19" x14ac:dyDescent="0.2">
      <c r="A224" s="1">
        <v>41367</v>
      </c>
      <c r="B224" s="3">
        <v>0.3125</v>
      </c>
      <c r="C224" s="4">
        <v>41367.229166666664</v>
      </c>
      <c r="D224" s="16">
        <v>13.29</v>
      </c>
      <c r="E224" s="16">
        <v>0.62</v>
      </c>
      <c r="F224" s="16">
        <v>81.986000000000004</v>
      </c>
      <c r="G224" s="16">
        <v>-0.55659999999999998</v>
      </c>
      <c r="H224" s="16">
        <v>0</v>
      </c>
      <c r="I224" s="16">
        <v>0</v>
      </c>
      <c r="J224" s="16">
        <v>0</v>
      </c>
      <c r="K224" s="16">
        <v>0</v>
      </c>
      <c r="L224" s="16">
        <v>4.4392500000000155</v>
      </c>
      <c r="M224" s="16">
        <v>0</v>
      </c>
      <c r="N224" s="16">
        <v>17.729250000000015</v>
      </c>
      <c r="O224" s="16">
        <v>0.62</v>
      </c>
      <c r="P224" s="16">
        <v>17.109250000000014</v>
      </c>
      <c r="Q224" s="16">
        <v>153.36075</v>
      </c>
      <c r="R224" s="16">
        <v>66.650000000000006</v>
      </c>
      <c r="S224" s="16">
        <v>59.09</v>
      </c>
    </row>
    <row r="225" spans="1:19" x14ac:dyDescent="0.2">
      <c r="A225" s="1">
        <v>41367</v>
      </c>
      <c r="B225" s="3">
        <v>0.32291666666666669</v>
      </c>
      <c r="C225" s="4">
        <v>41367.239583333328</v>
      </c>
      <c r="D225" s="16">
        <v>23.93</v>
      </c>
      <c r="E225" s="16">
        <v>0</v>
      </c>
      <c r="F225" s="16">
        <v>98.282600000000002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3.700499999999991</v>
      </c>
      <c r="N225" s="16">
        <v>23.93</v>
      </c>
      <c r="O225" s="16">
        <v>3.700499999999991</v>
      </c>
      <c r="P225" s="16">
        <v>20.229500000000009</v>
      </c>
      <c r="Q225" s="16">
        <v>153.26349999999999</v>
      </c>
      <c r="R225" s="16">
        <v>66.650000000000006</v>
      </c>
      <c r="S225" s="16">
        <v>59.09</v>
      </c>
    </row>
    <row r="226" spans="1:19" x14ac:dyDescent="0.2">
      <c r="A226" s="1">
        <v>41367</v>
      </c>
      <c r="B226" s="3">
        <v>0.33333333333333331</v>
      </c>
      <c r="C226" s="4">
        <v>41367.25</v>
      </c>
      <c r="D226" s="16">
        <v>16.260000000000002</v>
      </c>
      <c r="E226" s="16">
        <v>0</v>
      </c>
      <c r="F226" s="16">
        <v>86.083699999999993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0.12224999999999397</v>
      </c>
      <c r="M226" s="16">
        <v>0</v>
      </c>
      <c r="N226" s="16">
        <v>16.382249999999996</v>
      </c>
      <c r="O226" s="16">
        <v>0</v>
      </c>
      <c r="P226" s="16">
        <v>16.382249999999996</v>
      </c>
      <c r="Q226" s="16">
        <v>148.87575000000001</v>
      </c>
      <c r="R226" s="16">
        <v>66.650000000000006</v>
      </c>
      <c r="S226" s="16">
        <v>59.09</v>
      </c>
    </row>
    <row r="227" spans="1:19" x14ac:dyDescent="0.2">
      <c r="A227" s="1">
        <v>41367</v>
      </c>
      <c r="B227" s="3">
        <v>0.34375</v>
      </c>
      <c r="C227" s="4">
        <v>41367.260416666664</v>
      </c>
      <c r="D227" s="16">
        <v>5.86</v>
      </c>
      <c r="E227" s="16">
        <v>0.06</v>
      </c>
      <c r="F227" s="16">
        <v>71.107600000000005</v>
      </c>
      <c r="G227" s="16">
        <v>0.05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3.1725000000000136</v>
      </c>
      <c r="N227" s="16">
        <v>5.86</v>
      </c>
      <c r="O227" s="16">
        <v>3.2325000000000137</v>
      </c>
      <c r="P227" s="16">
        <v>2.6274999999999866</v>
      </c>
      <c r="Q227" s="16">
        <v>160.52250000000001</v>
      </c>
      <c r="R227" s="16">
        <v>83.5</v>
      </c>
      <c r="S227" s="16">
        <v>61.94</v>
      </c>
    </row>
    <row r="228" spans="1:19" x14ac:dyDescent="0.2">
      <c r="A228" s="1">
        <v>41367</v>
      </c>
      <c r="B228" s="3">
        <v>0.35416666666666669</v>
      </c>
      <c r="C228" s="4">
        <v>41367.270833333328</v>
      </c>
      <c r="D228" s="16">
        <v>14.12</v>
      </c>
      <c r="E228" s="16">
        <v>0</v>
      </c>
      <c r="F228" s="16">
        <v>85.003900000000002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1.2262499999999932</v>
      </c>
      <c r="N228" s="16">
        <v>14.12</v>
      </c>
      <c r="O228" s="16">
        <v>1.2262499999999932</v>
      </c>
      <c r="P228" s="16">
        <v>12.893750000000006</v>
      </c>
      <c r="Q228" s="16">
        <v>164.34424999999999</v>
      </c>
      <c r="R228" s="16">
        <v>83.5</v>
      </c>
      <c r="S228" s="16">
        <v>61.94</v>
      </c>
    </row>
    <row r="229" spans="1:19" x14ac:dyDescent="0.2">
      <c r="A229" s="1">
        <v>41367</v>
      </c>
      <c r="B229" s="3">
        <v>0.36458333333333331</v>
      </c>
      <c r="C229" s="4">
        <v>41367.28125</v>
      </c>
      <c r="D229" s="16">
        <v>24.94</v>
      </c>
      <c r="E229" s="16">
        <v>0</v>
      </c>
      <c r="F229" s="16">
        <v>105.015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5.8162499999999993</v>
      </c>
      <c r="N229" s="16">
        <v>24.94</v>
      </c>
      <c r="O229" s="16">
        <v>5.8162499999999993</v>
      </c>
      <c r="P229" s="16">
        <v>19.123750000000001</v>
      </c>
      <c r="Q229" s="16">
        <v>179.66725</v>
      </c>
      <c r="R229" s="16">
        <v>83.5</v>
      </c>
      <c r="S229" s="16">
        <v>61.94</v>
      </c>
    </row>
    <row r="230" spans="1:19" x14ac:dyDescent="0.2">
      <c r="A230" s="1">
        <v>41367</v>
      </c>
      <c r="B230" s="3">
        <v>0.375</v>
      </c>
      <c r="C230" s="4">
        <v>41367.291666666664</v>
      </c>
      <c r="D230" s="16">
        <v>11.94</v>
      </c>
      <c r="E230" s="16">
        <v>0.69000000000000006</v>
      </c>
      <c r="F230" s="16">
        <v>81.383200000000002</v>
      </c>
      <c r="G230" s="16">
        <v>-1.766666666666666E-3</v>
      </c>
      <c r="H230" s="16">
        <v>0</v>
      </c>
      <c r="I230" s="16">
        <v>0</v>
      </c>
      <c r="J230" s="16">
        <v>0</v>
      </c>
      <c r="K230" s="16">
        <v>0</v>
      </c>
      <c r="L230" s="16">
        <v>2.2774999999999759</v>
      </c>
      <c r="M230" s="16">
        <v>0</v>
      </c>
      <c r="N230" s="16">
        <v>14.217499999999976</v>
      </c>
      <c r="O230" s="16">
        <v>0.69000000000000006</v>
      </c>
      <c r="P230" s="16">
        <v>13.527499999999977</v>
      </c>
      <c r="Q230" s="16">
        <v>179.79150000000001</v>
      </c>
      <c r="R230" s="16">
        <v>83.5</v>
      </c>
      <c r="S230" s="16">
        <v>61.94</v>
      </c>
    </row>
    <row r="231" spans="1:19" x14ac:dyDescent="0.2">
      <c r="A231" s="1">
        <v>41367</v>
      </c>
      <c r="B231" s="3">
        <v>0.38541666666666669</v>
      </c>
      <c r="C231" s="4">
        <v>41367.302083333328</v>
      </c>
      <c r="D231" s="16">
        <v>0.43</v>
      </c>
      <c r="E231" s="16">
        <v>5.54</v>
      </c>
      <c r="F231" s="16">
        <v>64.728800000000007</v>
      </c>
      <c r="G231" s="16">
        <v>-0.16538953068592058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14.717249999999993</v>
      </c>
      <c r="N231" s="16">
        <v>0.43</v>
      </c>
      <c r="O231" s="16">
        <v>20.257249999999992</v>
      </c>
      <c r="P231" s="16">
        <v>-19.827249999999992</v>
      </c>
      <c r="Q231" s="16">
        <v>293.20724999999999</v>
      </c>
      <c r="R231" s="16">
        <v>63.5</v>
      </c>
      <c r="S231" s="16">
        <v>54.21</v>
      </c>
    </row>
    <row r="232" spans="1:19" x14ac:dyDescent="0.2">
      <c r="A232" s="1">
        <v>41367</v>
      </c>
      <c r="B232" s="3">
        <v>0.39583333333333331</v>
      </c>
      <c r="C232" s="4">
        <v>41367.3125</v>
      </c>
      <c r="D232" s="16">
        <v>4.63</v>
      </c>
      <c r="E232" s="16">
        <v>4.9799999999999995</v>
      </c>
      <c r="F232" s="16">
        <v>69.569599999999994</v>
      </c>
      <c r="G232" s="16">
        <v>-0.79969116465863466</v>
      </c>
      <c r="H232" s="16">
        <v>0</v>
      </c>
      <c r="I232" s="16">
        <v>0</v>
      </c>
      <c r="J232" s="16">
        <v>0</v>
      </c>
      <c r="K232" s="16">
        <v>0</v>
      </c>
      <c r="L232" s="16">
        <v>4.9880000000000138</v>
      </c>
      <c r="M232" s="16">
        <v>0</v>
      </c>
      <c r="N232" s="16">
        <v>9.6180000000000128</v>
      </c>
      <c r="O232" s="16">
        <v>4.9799999999999995</v>
      </c>
      <c r="P232" s="16">
        <v>4.6380000000000132</v>
      </c>
      <c r="Q232" s="16">
        <v>291.64</v>
      </c>
      <c r="R232" s="16">
        <v>63.5</v>
      </c>
      <c r="S232" s="16">
        <v>54.21</v>
      </c>
    </row>
    <row r="233" spans="1:19" x14ac:dyDescent="0.2">
      <c r="A233" s="1">
        <v>41367</v>
      </c>
      <c r="B233" s="3">
        <v>0.40625</v>
      </c>
      <c r="C233" s="4">
        <v>41367.322916666664</v>
      </c>
      <c r="D233" s="16">
        <v>5.83</v>
      </c>
      <c r="E233" s="16">
        <v>0.02</v>
      </c>
      <c r="F233" s="16">
        <v>70.562700000000007</v>
      </c>
      <c r="G233" s="16">
        <v>0.1</v>
      </c>
      <c r="H233" s="16">
        <v>0</v>
      </c>
      <c r="I233" s="16">
        <v>0</v>
      </c>
      <c r="J233" s="16">
        <v>0</v>
      </c>
      <c r="K233" s="16">
        <v>0</v>
      </c>
      <c r="L233" s="16">
        <v>2.9532500000000255</v>
      </c>
      <c r="M233" s="16">
        <v>0</v>
      </c>
      <c r="N233" s="16">
        <v>8.7832500000000255</v>
      </c>
      <c r="O233" s="16">
        <v>0.02</v>
      </c>
      <c r="P233" s="16">
        <v>8.763250000000026</v>
      </c>
      <c r="Q233" s="16">
        <v>303.27974999999998</v>
      </c>
      <c r="R233" s="16">
        <v>63.5</v>
      </c>
      <c r="S233" s="16">
        <v>54.21</v>
      </c>
    </row>
    <row r="234" spans="1:19" x14ac:dyDescent="0.2">
      <c r="A234" s="1">
        <v>41367</v>
      </c>
      <c r="B234" s="3">
        <v>0.41666666666666669</v>
      </c>
      <c r="C234" s="4">
        <v>41367.333333333328</v>
      </c>
      <c r="D234" s="16">
        <v>19.45</v>
      </c>
      <c r="E234" s="16">
        <v>0</v>
      </c>
      <c r="F234" s="16">
        <v>94.578999999999994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2.6850000000000165</v>
      </c>
      <c r="M234" s="16">
        <v>0</v>
      </c>
      <c r="N234" s="16">
        <v>22.135000000000016</v>
      </c>
      <c r="O234" s="16">
        <v>0</v>
      </c>
      <c r="P234" s="16">
        <v>22.135000000000016</v>
      </c>
      <c r="Q234" s="16">
        <v>300.30799999999999</v>
      </c>
      <c r="R234" s="16">
        <v>63.5</v>
      </c>
      <c r="S234" s="16">
        <v>54.21</v>
      </c>
    </row>
    <row r="235" spans="1:19" x14ac:dyDescent="0.2">
      <c r="A235" s="1">
        <v>41367</v>
      </c>
      <c r="B235" s="3">
        <v>0.42708333333333331</v>
      </c>
      <c r="C235" s="4">
        <v>41367.34375</v>
      </c>
      <c r="D235" s="16">
        <v>3.26</v>
      </c>
      <c r="E235" s="16">
        <v>5.04</v>
      </c>
      <c r="F235" s="16">
        <v>68.465400000000002</v>
      </c>
      <c r="G235" s="16">
        <v>-0.48905277777777778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4.2272499999999695</v>
      </c>
      <c r="N235" s="16">
        <v>3.26</v>
      </c>
      <c r="O235" s="16">
        <v>9.2672499999999687</v>
      </c>
      <c r="P235" s="16">
        <v>-6.0072499999999689</v>
      </c>
      <c r="Q235" s="16">
        <v>262.61124999999998</v>
      </c>
      <c r="R235" s="16">
        <v>44.15</v>
      </c>
      <c r="S235" s="16">
        <v>46.93</v>
      </c>
    </row>
    <row r="236" spans="1:19" x14ac:dyDescent="0.2">
      <c r="A236" s="1">
        <v>41367</v>
      </c>
      <c r="B236" s="3">
        <v>0.4375</v>
      </c>
      <c r="C236" s="4">
        <v>41367.354166666664</v>
      </c>
      <c r="D236" s="16">
        <v>0.01</v>
      </c>
      <c r="E236" s="16">
        <v>9.15</v>
      </c>
      <c r="F236" s="16">
        <v>63</v>
      </c>
      <c r="G236" s="16">
        <v>-1.0358229508196721</v>
      </c>
      <c r="H236" s="16">
        <v>0</v>
      </c>
      <c r="I236" s="16">
        <v>0</v>
      </c>
      <c r="J236" s="16">
        <v>0</v>
      </c>
      <c r="K236" s="16">
        <v>0</v>
      </c>
      <c r="L236" s="16">
        <v>3.6527499999999975</v>
      </c>
      <c r="M236" s="16">
        <v>0</v>
      </c>
      <c r="N236" s="16">
        <v>3.6627499999999973</v>
      </c>
      <c r="O236" s="16">
        <v>9.15</v>
      </c>
      <c r="P236" s="16">
        <v>-5.4872500000000031</v>
      </c>
      <c r="Q236" s="16">
        <v>267.52125000000001</v>
      </c>
      <c r="R236" s="16">
        <v>44.15</v>
      </c>
      <c r="S236" s="16">
        <v>46.93</v>
      </c>
    </row>
    <row r="237" spans="1:19" x14ac:dyDescent="0.2">
      <c r="A237" s="1">
        <v>41367</v>
      </c>
      <c r="B237" s="3">
        <v>0.44791666666666669</v>
      </c>
      <c r="C237" s="4">
        <v>41367.364583333328</v>
      </c>
      <c r="D237" s="16">
        <v>5.64</v>
      </c>
      <c r="E237" s="16">
        <v>1.3</v>
      </c>
      <c r="F237" s="16">
        <v>70.3446</v>
      </c>
      <c r="G237" s="16">
        <v>1.3266153846153844E-2</v>
      </c>
      <c r="H237" s="16">
        <v>0</v>
      </c>
      <c r="I237" s="16">
        <v>0</v>
      </c>
      <c r="J237" s="16">
        <v>0</v>
      </c>
      <c r="K237" s="16">
        <v>0</v>
      </c>
      <c r="L237" s="16">
        <v>5.5115000000000123</v>
      </c>
      <c r="M237" s="16">
        <v>0</v>
      </c>
      <c r="N237" s="16">
        <v>11.151500000000013</v>
      </c>
      <c r="O237" s="16">
        <v>1.3</v>
      </c>
      <c r="P237" s="16">
        <v>9.8515000000000121</v>
      </c>
      <c r="Q237" s="16">
        <v>278.95150000000001</v>
      </c>
      <c r="R237" s="16">
        <v>44.15</v>
      </c>
      <c r="S237" s="16">
        <v>46.93</v>
      </c>
    </row>
    <row r="238" spans="1:19" x14ac:dyDescent="0.2">
      <c r="A238" s="1">
        <v>41367</v>
      </c>
      <c r="B238" s="3">
        <v>0.45833333333333331</v>
      </c>
      <c r="C238" s="4">
        <v>41367.375</v>
      </c>
      <c r="D238" s="16">
        <v>3.6</v>
      </c>
      <c r="E238" s="16">
        <v>2.91</v>
      </c>
      <c r="F238" s="16">
        <v>68.595200000000006</v>
      </c>
      <c r="G238" s="16">
        <v>1.2505154639175268E-3</v>
      </c>
      <c r="H238" s="16">
        <v>0</v>
      </c>
      <c r="I238" s="16">
        <v>0</v>
      </c>
      <c r="J238" s="16">
        <v>0</v>
      </c>
      <c r="K238" s="16">
        <v>0</v>
      </c>
      <c r="L238" s="16">
        <v>4.3627500000000055</v>
      </c>
      <c r="M238" s="16">
        <v>0</v>
      </c>
      <c r="N238" s="16">
        <v>7.9627500000000051</v>
      </c>
      <c r="O238" s="16">
        <v>2.91</v>
      </c>
      <c r="P238" s="16">
        <v>5.052750000000005</v>
      </c>
      <c r="Q238" s="16">
        <v>293.84825000000001</v>
      </c>
      <c r="R238" s="16">
        <v>44.15</v>
      </c>
      <c r="S238" s="16">
        <v>46.93</v>
      </c>
    </row>
    <row r="239" spans="1:19" x14ac:dyDescent="0.2">
      <c r="A239" s="1">
        <v>41367</v>
      </c>
      <c r="B239" s="3">
        <v>0.46875</v>
      </c>
      <c r="C239" s="4">
        <v>41367.385416666664</v>
      </c>
      <c r="D239" s="16">
        <v>16.149999999999999</v>
      </c>
      <c r="E239" s="16">
        <v>0.99</v>
      </c>
      <c r="F239" s="16">
        <v>88.978099999999998</v>
      </c>
      <c r="G239" s="16">
        <v>2.2555555555555562E-3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0.65700000000003911</v>
      </c>
      <c r="N239" s="16">
        <v>16.149999999999999</v>
      </c>
      <c r="O239" s="16">
        <v>1.6470000000000391</v>
      </c>
      <c r="P239" s="16">
        <v>14.502999999999959</v>
      </c>
      <c r="Q239" s="16">
        <v>363.94600000000003</v>
      </c>
      <c r="R239" s="16">
        <v>39</v>
      </c>
      <c r="S239" s="16">
        <v>33.65</v>
      </c>
    </row>
    <row r="240" spans="1:19" x14ac:dyDescent="0.2">
      <c r="A240" s="1">
        <v>41367</v>
      </c>
      <c r="B240" s="3">
        <v>0.47916666666666669</v>
      </c>
      <c r="C240" s="4">
        <v>41367.395833333328</v>
      </c>
      <c r="D240" s="16">
        <v>28.55</v>
      </c>
      <c r="E240" s="16">
        <v>0</v>
      </c>
      <c r="F240" s="16">
        <v>111.4776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1.4440000000000168</v>
      </c>
      <c r="M240" s="16">
        <v>0</v>
      </c>
      <c r="N240" s="16">
        <v>29.994000000000018</v>
      </c>
      <c r="O240" s="16">
        <v>0</v>
      </c>
      <c r="P240" s="16">
        <v>29.994000000000018</v>
      </c>
      <c r="Q240" s="16">
        <v>367.91399999999999</v>
      </c>
      <c r="R240" s="16">
        <v>39</v>
      </c>
      <c r="S240" s="16">
        <v>33.65</v>
      </c>
    </row>
    <row r="241" spans="1:19" x14ac:dyDescent="0.2">
      <c r="A241" s="1">
        <v>41367</v>
      </c>
      <c r="B241" s="3">
        <v>0.48958333333333331</v>
      </c>
      <c r="C241" s="4">
        <v>41367.40625</v>
      </c>
      <c r="D241" s="16">
        <v>12.28</v>
      </c>
      <c r="E241" s="16">
        <v>0.33</v>
      </c>
      <c r="F241" s="16">
        <v>81.962400000000002</v>
      </c>
      <c r="G241" s="16">
        <v>3.0263636363636361E-2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7.5455000000000041</v>
      </c>
      <c r="N241" s="16">
        <v>12.28</v>
      </c>
      <c r="O241" s="16">
        <v>7.8755000000000042</v>
      </c>
      <c r="P241" s="16">
        <v>4.4044999999999952</v>
      </c>
      <c r="Q241" s="16">
        <v>376.5455</v>
      </c>
      <c r="R241" s="16">
        <v>39</v>
      </c>
      <c r="S241" s="16">
        <v>33.65</v>
      </c>
    </row>
    <row r="242" spans="1:19" x14ac:dyDescent="0.2">
      <c r="A242" s="1">
        <v>41367</v>
      </c>
      <c r="B242" s="3">
        <v>0.5</v>
      </c>
      <c r="C242" s="4">
        <v>41367.416666666664</v>
      </c>
      <c r="D242" s="16">
        <v>5.36</v>
      </c>
      <c r="E242" s="16">
        <v>1.85</v>
      </c>
      <c r="F242" s="16">
        <v>70.145399999999995</v>
      </c>
      <c r="G242" s="16">
        <v>5.2054054054054052E-3</v>
      </c>
      <c r="H242" s="16">
        <v>0</v>
      </c>
      <c r="I242" s="16">
        <v>0</v>
      </c>
      <c r="J242" s="16">
        <v>0</v>
      </c>
      <c r="K242" s="16">
        <v>0</v>
      </c>
      <c r="L242" s="16">
        <v>3.028500000000065</v>
      </c>
      <c r="M242" s="16">
        <v>0</v>
      </c>
      <c r="N242" s="16">
        <v>8.3885000000000645</v>
      </c>
      <c r="O242" s="16">
        <v>1.85</v>
      </c>
      <c r="P242" s="16">
        <v>6.5385000000000648</v>
      </c>
      <c r="Q242" s="16">
        <v>374.19349999999997</v>
      </c>
      <c r="R242" s="16">
        <v>39</v>
      </c>
      <c r="S242" s="16">
        <v>33.65</v>
      </c>
    </row>
    <row r="243" spans="1:19" x14ac:dyDescent="0.2">
      <c r="A243" s="1">
        <v>41367</v>
      </c>
      <c r="B243" s="3">
        <v>0.51041666666666663</v>
      </c>
      <c r="C243" s="4">
        <v>41367.427083333328</v>
      </c>
      <c r="D243" s="16">
        <v>21.66</v>
      </c>
      <c r="E243" s="16">
        <v>0.56000000000000005</v>
      </c>
      <c r="F243" s="16">
        <v>99.940400000000011</v>
      </c>
      <c r="G243" s="16">
        <v>7.8142857142857128E-3</v>
      </c>
      <c r="H243" s="16">
        <v>0</v>
      </c>
      <c r="I243" s="16">
        <v>0</v>
      </c>
      <c r="J243" s="16">
        <v>0</v>
      </c>
      <c r="K243" s="16">
        <v>0</v>
      </c>
      <c r="L243" s="16">
        <v>6.0644999999999527</v>
      </c>
      <c r="M243" s="16">
        <v>0</v>
      </c>
      <c r="N243" s="16">
        <v>27.724499999999953</v>
      </c>
      <c r="O243" s="16">
        <v>0.56000000000000005</v>
      </c>
      <c r="P243" s="16">
        <v>27.164499999999954</v>
      </c>
      <c r="Q243" s="16">
        <v>377.83449999999999</v>
      </c>
      <c r="R243" s="16">
        <v>32.9</v>
      </c>
      <c r="S243" s="16">
        <v>32.29</v>
      </c>
    </row>
    <row r="244" spans="1:19" x14ac:dyDescent="0.2">
      <c r="A244" s="1">
        <v>41367</v>
      </c>
      <c r="B244" s="3">
        <v>0.52083333333333337</v>
      </c>
      <c r="C244" s="4">
        <v>41367.4375</v>
      </c>
      <c r="D244" s="16">
        <v>15.62</v>
      </c>
      <c r="E244" s="16">
        <v>0</v>
      </c>
      <c r="F244" s="16">
        <v>87.166600000000003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8.8262500000000159</v>
      </c>
      <c r="M244" s="16">
        <v>0</v>
      </c>
      <c r="N244" s="16">
        <v>24.446250000000013</v>
      </c>
      <c r="O244" s="16">
        <v>0</v>
      </c>
      <c r="P244" s="16">
        <v>24.446250000000013</v>
      </c>
      <c r="Q244" s="16">
        <v>392.24074999999999</v>
      </c>
      <c r="R244" s="16">
        <v>32.9</v>
      </c>
      <c r="S244" s="16">
        <v>32.29</v>
      </c>
    </row>
    <row r="245" spans="1:19" x14ac:dyDescent="0.2">
      <c r="A245" s="1">
        <v>41367</v>
      </c>
      <c r="B245" s="3">
        <v>0.53125</v>
      </c>
      <c r="C245" s="4">
        <v>41367.447916666664</v>
      </c>
      <c r="D245" s="16">
        <v>11.27</v>
      </c>
      <c r="E245" s="16">
        <v>0.77</v>
      </c>
      <c r="F245" s="16">
        <v>80.026399999999995</v>
      </c>
      <c r="G245" s="16">
        <v>2.8545454545454525E-3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2.92999999999995</v>
      </c>
      <c r="N245" s="16">
        <v>11.27</v>
      </c>
      <c r="O245" s="16">
        <v>3.69999999999995</v>
      </c>
      <c r="P245" s="16">
        <v>7.57000000000005</v>
      </c>
      <c r="Q245" s="16">
        <v>403.38799999999998</v>
      </c>
      <c r="R245" s="16">
        <v>32.9</v>
      </c>
      <c r="S245" s="16">
        <v>32.29</v>
      </c>
    </row>
    <row r="246" spans="1:19" x14ac:dyDescent="0.2">
      <c r="A246" s="1">
        <v>41367</v>
      </c>
      <c r="B246" s="3">
        <v>0.54166666666666663</v>
      </c>
      <c r="C246" s="4">
        <v>41367.458333333328</v>
      </c>
      <c r="D246" s="16">
        <v>0.01</v>
      </c>
      <c r="E246" s="16">
        <v>6.26</v>
      </c>
      <c r="F246" s="16">
        <v>63</v>
      </c>
      <c r="G246" s="16">
        <v>-9.8888817891373798E-2</v>
      </c>
      <c r="H246" s="16">
        <v>0</v>
      </c>
      <c r="I246" s="16">
        <v>0</v>
      </c>
      <c r="J246" s="16">
        <v>0</v>
      </c>
      <c r="K246" s="16">
        <v>0</v>
      </c>
      <c r="L246" s="16">
        <v>8.6747500000000173</v>
      </c>
      <c r="M246" s="16">
        <v>0</v>
      </c>
      <c r="N246" s="16">
        <v>8.6847500000000171</v>
      </c>
      <c r="O246" s="16">
        <v>6.26</v>
      </c>
      <c r="P246" s="16">
        <v>2.4247500000000173</v>
      </c>
      <c r="Q246" s="16">
        <v>403.63925</v>
      </c>
      <c r="R246" s="16">
        <v>32.9</v>
      </c>
      <c r="S246" s="16">
        <v>32.29</v>
      </c>
    </row>
    <row r="247" spans="1:19" x14ac:dyDescent="0.2">
      <c r="A247" s="1">
        <v>41367</v>
      </c>
      <c r="B247" s="3">
        <v>0.55208333333333337</v>
      </c>
      <c r="C247" s="4">
        <v>41367.46875</v>
      </c>
      <c r="D247" s="16">
        <v>5.98</v>
      </c>
      <c r="E247" s="16">
        <v>0.13</v>
      </c>
      <c r="F247" s="16">
        <v>70.582400000000007</v>
      </c>
      <c r="G247" s="16">
        <v>6.9199999999999998E-2</v>
      </c>
      <c r="H247" s="16">
        <v>0</v>
      </c>
      <c r="I247" s="16">
        <v>0</v>
      </c>
      <c r="J247" s="16">
        <v>0</v>
      </c>
      <c r="K247" s="16">
        <v>0</v>
      </c>
      <c r="L247" s="16">
        <v>2.2735000000000127</v>
      </c>
      <c r="M247" s="16">
        <v>0</v>
      </c>
      <c r="N247" s="16">
        <v>8.2535000000000132</v>
      </c>
      <c r="O247" s="16">
        <v>0.13</v>
      </c>
      <c r="P247" s="16">
        <v>8.1235000000000124</v>
      </c>
      <c r="Q247" s="16">
        <v>437.4015</v>
      </c>
      <c r="R247" s="16">
        <v>31.21</v>
      </c>
      <c r="S247" s="16">
        <v>31.93</v>
      </c>
    </row>
    <row r="248" spans="1:19" x14ac:dyDescent="0.2">
      <c r="A248" s="1">
        <v>41367</v>
      </c>
      <c r="B248" s="3">
        <v>0.5625</v>
      </c>
      <c r="C248" s="4">
        <v>41367.479166666664</v>
      </c>
      <c r="D248" s="16">
        <v>4.4400000000000004</v>
      </c>
      <c r="E248" s="16">
        <v>0.76</v>
      </c>
      <c r="F248" s="16">
        <v>69.393900000000002</v>
      </c>
      <c r="G248" s="16">
        <v>2.7068421052631575E-2</v>
      </c>
      <c r="H248" s="16">
        <v>0</v>
      </c>
      <c r="I248" s="16">
        <v>0</v>
      </c>
      <c r="J248" s="16">
        <v>0</v>
      </c>
      <c r="K248" s="16">
        <v>0</v>
      </c>
      <c r="L248" s="16">
        <v>0.84549999999995862</v>
      </c>
      <c r="M248" s="16">
        <v>0</v>
      </c>
      <c r="N248" s="16">
        <v>5.285499999999959</v>
      </c>
      <c r="O248" s="16">
        <v>0.76</v>
      </c>
      <c r="P248" s="16">
        <v>4.5254999999999592</v>
      </c>
      <c r="Q248" s="16">
        <v>438.91950000000003</v>
      </c>
      <c r="R248" s="16">
        <v>31.21</v>
      </c>
      <c r="S248" s="16">
        <v>31.93</v>
      </c>
    </row>
    <row r="249" spans="1:19" x14ac:dyDescent="0.2">
      <c r="A249" s="1">
        <v>41367</v>
      </c>
      <c r="B249" s="3">
        <v>0.57291666666666663</v>
      </c>
      <c r="C249" s="4">
        <v>41367.489583333328</v>
      </c>
      <c r="D249" s="16">
        <v>0.28000000000000003</v>
      </c>
      <c r="E249" s="16">
        <v>2.68</v>
      </c>
      <c r="F249" s="16">
        <v>64.913600000000002</v>
      </c>
      <c r="G249" s="16">
        <v>1.1185447761194029E-2</v>
      </c>
      <c r="H249" s="16">
        <v>0</v>
      </c>
      <c r="I249" s="16">
        <v>0</v>
      </c>
      <c r="J249" s="16">
        <v>0</v>
      </c>
      <c r="K249" s="16">
        <v>0</v>
      </c>
      <c r="L249" s="16">
        <v>4.8069999999999595</v>
      </c>
      <c r="M249" s="16">
        <v>0</v>
      </c>
      <c r="N249" s="16">
        <v>5.0869999999999598</v>
      </c>
      <c r="O249" s="16">
        <v>2.68</v>
      </c>
      <c r="P249" s="16">
        <v>2.4069999999999596</v>
      </c>
      <c r="Q249" s="16">
        <v>440.47800000000001</v>
      </c>
      <c r="R249" s="16">
        <v>31.21</v>
      </c>
      <c r="S249" s="16">
        <v>31.93</v>
      </c>
    </row>
    <row r="250" spans="1:19" x14ac:dyDescent="0.2">
      <c r="A250" s="1">
        <v>41367</v>
      </c>
      <c r="B250" s="3">
        <v>0.58333333333333337</v>
      </c>
      <c r="C250" s="4">
        <v>41367.5</v>
      </c>
      <c r="D250" s="16">
        <v>1.45</v>
      </c>
      <c r="E250" s="16">
        <v>2.58</v>
      </c>
      <c r="F250" s="16">
        <v>65.360299999999995</v>
      </c>
      <c r="G250" s="16">
        <v>1.0559689922480622E-2</v>
      </c>
      <c r="H250" s="16">
        <v>0</v>
      </c>
      <c r="I250" s="16">
        <v>0</v>
      </c>
      <c r="J250" s="16">
        <v>0</v>
      </c>
      <c r="K250" s="16">
        <v>0</v>
      </c>
      <c r="L250" s="16">
        <v>4.3845000000000027</v>
      </c>
      <c r="M250" s="16">
        <v>0</v>
      </c>
      <c r="N250" s="16">
        <v>5.8345000000000029</v>
      </c>
      <c r="O250" s="16">
        <v>2.58</v>
      </c>
      <c r="P250" s="16">
        <v>3.2545000000000028</v>
      </c>
      <c r="Q250" s="16">
        <v>441.59550000000002</v>
      </c>
      <c r="R250" s="16">
        <v>31.21</v>
      </c>
      <c r="S250" s="16">
        <v>31.93</v>
      </c>
    </row>
    <row r="251" spans="1:19" x14ac:dyDescent="0.2">
      <c r="A251" s="1">
        <v>41367</v>
      </c>
      <c r="B251" s="3">
        <v>0.59375</v>
      </c>
      <c r="C251" s="4">
        <v>41367.510416666664</v>
      </c>
      <c r="D251" s="16">
        <v>10.37</v>
      </c>
      <c r="E251" s="16">
        <v>2.17</v>
      </c>
      <c r="F251" s="16">
        <v>79.384399999999999</v>
      </c>
      <c r="G251" s="16">
        <v>3.7138248847926251E-3</v>
      </c>
      <c r="H251" s="16">
        <v>0</v>
      </c>
      <c r="I251" s="16">
        <v>0</v>
      </c>
      <c r="J251" s="16">
        <v>0</v>
      </c>
      <c r="K251" s="16">
        <v>0</v>
      </c>
      <c r="L251" s="16">
        <v>8.0022500000000036</v>
      </c>
      <c r="M251" s="16">
        <v>0</v>
      </c>
      <c r="N251" s="16">
        <v>18.372250000000001</v>
      </c>
      <c r="O251" s="16">
        <v>2.17</v>
      </c>
      <c r="P251" s="16">
        <v>16.202249999999999</v>
      </c>
      <c r="Q251" s="16">
        <v>422.52075000000002</v>
      </c>
      <c r="R251" s="16">
        <v>30.19</v>
      </c>
      <c r="S251" s="16">
        <v>31.41</v>
      </c>
    </row>
    <row r="252" spans="1:19" x14ac:dyDescent="0.2">
      <c r="A252" s="1">
        <v>41367</v>
      </c>
      <c r="B252" s="3">
        <v>0.60416666666666663</v>
      </c>
      <c r="C252" s="4">
        <v>41367.520833333328</v>
      </c>
      <c r="D252" s="16">
        <v>21.55</v>
      </c>
      <c r="E252" s="16">
        <v>0</v>
      </c>
      <c r="F252" s="16">
        <v>98.420699999999997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4.242999999999995</v>
      </c>
      <c r="M252" s="16">
        <v>0</v>
      </c>
      <c r="N252" s="16">
        <v>25.792999999999996</v>
      </c>
      <c r="O252" s="16">
        <v>0</v>
      </c>
      <c r="P252" s="16">
        <v>25.792999999999996</v>
      </c>
      <c r="Q252" s="16">
        <v>422.21300000000002</v>
      </c>
      <c r="R252" s="16">
        <v>30.19</v>
      </c>
      <c r="S252" s="16">
        <v>31.41</v>
      </c>
    </row>
    <row r="253" spans="1:19" x14ac:dyDescent="0.2">
      <c r="A253" s="1">
        <v>41367</v>
      </c>
      <c r="B253" s="3">
        <v>0.61458333333333337</v>
      </c>
      <c r="C253" s="4">
        <v>41367.53125</v>
      </c>
      <c r="D253" s="16">
        <v>19.52</v>
      </c>
      <c r="E253" s="16">
        <v>0</v>
      </c>
      <c r="F253" s="16">
        <v>94.145600000000002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2.2737500000000068</v>
      </c>
      <c r="M253" s="16">
        <v>0</v>
      </c>
      <c r="N253" s="16">
        <v>21.793750000000006</v>
      </c>
      <c r="O253" s="16">
        <v>0</v>
      </c>
      <c r="P253" s="16">
        <v>21.793750000000006</v>
      </c>
      <c r="Q253" s="16">
        <v>420.94125000000003</v>
      </c>
      <c r="R253" s="16">
        <v>30.19</v>
      </c>
      <c r="S253" s="16">
        <v>31.41</v>
      </c>
    </row>
    <row r="254" spans="1:19" x14ac:dyDescent="0.2">
      <c r="A254" s="1">
        <v>41367</v>
      </c>
      <c r="B254" s="3">
        <v>0.625</v>
      </c>
      <c r="C254" s="4">
        <v>41367.541666666664</v>
      </c>
      <c r="D254" s="16">
        <v>13.19</v>
      </c>
      <c r="E254" s="16">
        <v>0</v>
      </c>
      <c r="F254" s="16">
        <v>82.995099999999994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2.5085000000000264</v>
      </c>
      <c r="M254" s="16">
        <v>0</v>
      </c>
      <c r="N254" s="16">
        <v>15.698500000000026</v>
      </c>
      <c r="O254" s="16">
        <v>0</v>
      </c>
      <c r="P254" s="16">
        <v>15.698500000000026</v>
      </c>
      <c r="Q254" s="16">
        <v>415.42849999999999</v>
      </c>
      <c r="R254" s="16">
        <v>30.19</v>
      </c>
      <c r="S254" s="16">
        <v>31.41</v>
      </c>
    </row>
    <row r="255" spans="1:19" x14ac:dyDescent="0.2">
      <c r="A255" s="1">
        <v>41367</v>
      </c>
      <c r="B255" s="3">
        <v>0.63541666666666663</v>
      </c>
      <c r="C255" s="4">
        <v>41367.552083333328</v>
      </c>
      <c r="D255" s="16">
        <v>37.340000000000003</v>
      </c>
      <c r="E255" s="16">
        <v>0</v>
      </c>
      <c r="F255" s="16">
        <v>129.78120000000001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8.8757499999999823</v>
      </c>
      <c r="M255" s="16">
        <v>0</v>
      </c>
      <c r="N255" s="16">
        <v>46.215749999999986</v>
      </c>
      <c r="O255" s="16">
        <v>0</v>
      </c>
      <c r="P255" s="16">
        <v>46.215749999999986</v>
      </c>
      <c r="Q255" s="16">
        <v>391.39825000000002</v>
      </c>
      <c r="R255" s="16">
        <v>31.43</v>
      </c>
      <c r="S255" s="16">
        <v>31.86</v>
      </c>
    </row>
    <row r="256" spans="1:19" x14ac:dyDescent="0.2">
      <c r="A256" s="1">
        <v>41367</v>
      </c>
      <c r="B256" s="3">
        <v>0.64583333333333337</v>
      </c>
      <c r="C256" s="4">
        <v>41367.5625</v>
      </c>
      <c r="D256" s="16">
        <v>26.09</v>
      </c>
      <c r="E256" s="16">
        <v>0</v>
      </c>
      <c r="F256" s="16">
        <v>107.2004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0.64974999999998317</v>
      </c>
      <c r="N256" s="16">
        <v>26.09</v>
      </c>
      <c r="O256" s="16">
        <v>0.64974999999998317</v>
      </c>
      <c r="P256" s="16">
        <v>25.440250000000017</v>
      </c>
      <c r="Q256" s="16">
        <v>392.86775</v>
      </c>
      <c r="R256" s="16">
        <v>31.43</v>
      </c>
      <c r="S256" s="16">
        <v>31.86</v>
      </c>
    </row>
    <row r="257" spans="1:19" x14ac:dyDescent="0.2">
      <c r="A257" s="1">
        <v>41367</v>
      </c>
      <c r="B257" s="3">
        <v>0.65625</v>
      </c>
      <c r="C257" s="4">
        <v>41367.572916666664</v>
      </c>
      <c r="D257" s="16">
        <v>19.489999999999998</v>
      </c>
      <c r="E257" s="16">
        <v>0</v>
      </c>
      <c r="F257" s="16">
        <v>94.153800000000004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6.5467500000000314</v>
      </c>
      <c r="M257" s="16">
        <v>0</v>
      </c>
      <c r="N257" s="16">
        <v>26.03675000000003</v>
      </c>
      <c r="O257" s="16">
        <v>0</v>
      </c>
      <c r="P257" s="16">
        <v>26.03675000000003</v>
      </c>
      <c r="Q257" s="16">
        <v>387.68925000000002</v>
      </c>
      <c r="R257" s="16">
        <v>31.43</v>
      </c>
      <c r="S257" s="16">
        <v>31.86</v>
      </c>
    </row>
    <row r="258" spans="1:19" x14ac:dyDescent="0.2">
      <c r="A258" s="1">
        <v>41367</v>
      </c>
      <c r="B258" s="3">
        <v>0.66666666666666663</v>
      </c>
      <c r="C258" s="4">
        <v>41367.583333333328</v>
      </c>
      <c r="D258" s="16">
        <v>15.72</v>
      </c>
      <c r="E258" s="16">
        <v>0.65</v>
      </c>
      <c r="F258" s="16">
        <v>87.403499999999994</v>
      </c>
      <c r="G258" s="16">
        <v>1.817692307692308E-2</v>
      </c>
      <c r="H258" s="16">
        <v>0</v>
      </c>
      <c r="I258" s="16">
        <v>0</v>
      </c>
      <c r="J258" s="16">
        <v>0</v>
      </c>
      <c r="K258" s="16">
        <v>0</v>
      </c>
      <c r="L258" s="16">
        <v>5.4825000000000159</v>
      </c>
      <c r="M258" s="16">
        <v>0</v>
      </c>
      <c r="N258" s="16">
        <v>21.202500000000015</v>
      </c>
      <c r="O258" s="16">
        <v>0.65</v>
      </c>
      <c r="P258" s="16">
        <v>20.552500000000016</v>
      </c>
      <c r="Q258" s="16">
        <v>383.0385</v>
      </c>
      <c r="R258" s="16">
        <v>31.43</v>
      </c>
      <c r="S258" s="16">
        <v>31.86</v>
      </c>
    </row>
    <row r="259" spans="1:19" x14ac:dyDescent="0.2">
      <c r="A259" s="1">
        <v>41367</v>
      </c>
      <c r="B259" s="3">
        <v>0.67708333333333337</v>
      </c>
      <c r="C259" s="4">
        <v>41367.59375</v>
      </c>
      <c r="D259" s="16">
        <v>6.21</v>
      </c>
      <c r="E259" s="16">
        <v>0.42000000000000004</v>
      </c>
      <c r="F259" s="16">
        <v>71.057900000000004</v>
      </c>
      <c r="G259" s="16">
        <v>2.953571428571429E-2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0.31725000000000136</v>
      </c>
      <c r="N259" s="16">
        <v>6.21</v>
      </c>
      <c r="O259" s="16">
        <v>0.7372500000000014</v>
      </c>
      <c r="P259" s="16">
        <v>5.4727499999999987</v>
      </c>
      <c r="Q259" s="16">
        <v>443.59525000000002</v>
      </c>
      <c r="R259" s="16">
        <v>31.93</v>
      </c>
      <c r="S259" s="16">
        <v>31.2</v>
      </c>
    </row>
    <row r="260" spans="1:19" x14ac:dyDescent="0.2">
      <c r="A260" s="1">
        <v>41367</v>
      </c>
      <c r="B260" s="3">
        <v>0.6875</v>
      </c>
      <c r="C260" s="4">
        <v>41367.604166666664</v>
      </c>
      <c r="D260" s="16">
        <v>1.63</v>
      </c>
      <c r="E260" s="16">
        <v>1.34</v>
      </c>
      <c r="F260" s="16">
        <v>66.0548</v>
      </c>
      <c r="G260" s="16">
        <v>2.1082089552238809E-2</v>
      </c>
      <c r="H260" s="16">
        <v>0</v>
      </c>
      <c r="I260" s="16">
        <v>0</v>
      </c>
      <c r="J260" s="16">
        <v>0</v>
      </c>
      <c r="K260" s="16">
        <v>0</v>
      </c>
      <c r="L260" s="16">
        <v>0.89800000000002456</v>
      </c>
      <c r="M260" s="16">
        <v>0</v>
      </c>
      <c r="N260" s="16">
        <v>2.5280000000000244</v>
      </c>
      <c r="O260" s="16">
        <v>1.34</v>
      </c>
      <c r="P260" s="16">
        <v>1.1880000000000244</v>
      </c>
      <c r="Q260" s="16">
        <v>444.01299999999998</v>
      </c>
      <c r="R260" s="16">
        <v>31.93</v>
      </c>
      <c r="S260" s="16">
        <v>31.2</v>
      </c>
    </row>
    <row r="261" spans="1:19" x14ac:dyDescent="0.2">
      <c r="A261" s="1">
        <v>41367</v>
      </c>
      <c r="B261" s="3">
        <v>0.69791666666666663</v>
      </c>
      <c r="C261" s="4">
        <v>41367.614583333328</v>
      </c>
      <c r="D261" s="16">
        <v>0.56999999999999995</v>
      </c>
      <c r="E261" s="16">
        <v>2.0699999999999998</v>
      </c>
      <c r="F261" s="16">
        <v>63.185799999999993</v>
      </c>
      <c r="G261" s="16">
        <v>1.2173913043478264E-2</v>
      </c>
      <c r="H261" s="16">
        <v>0</v>
      </c>
      <c r="I261" s="16">
        <v>0</v>
      </c>
      <c r="J261" s="16">
        <v>0</v>
      </c>
      <c r="K261" s="16">
        <v>0</v>
      </c>
      <c r="L261" s="16">
        <v>5.5300000000000296</v>
      </c>
      <c r="M261" s="16">
        <v>0</v>
      </c>
      <c r="N261" s="16">
        <v>6.1000000000000298</v>
      </c>
      <c r="O261" s="16">
        <v>2.0699999999999998</v>
      </c>
      <c r="P261" s="16">
        <v>4.0300000000000296</v>
      </c>
      <c r="Q261" s="16">
        <v>424.79500000000002</v>
      </c>
      <c r="R261" s="16">
        <v>31.93</v>
      </c>
      <c r="S261" s="16">
        <v>31.2</v>
      </c>
    </row>
    <row r="262" spans="1:19" x14ac:dyDescent="0.2">
      <c r="A262" s="1">
        <v>41367</v>
      </c>
      <c r="B262" s="3">
        <v>0.70833333333333337</v>
      </c>
      <c r="C262" s="4">
        <v>41367.625</v>
      </c>
      <c r="D262" s="16">
        <v>6.78</v>
      </c>
      <c r="E262" s="16">
        <v>0.55000000000000004</v>
      </c>
      <c r="F262" s="16">
        <v>71.428899999999999</v>
      </c>
      <c r="G262" s="16">
        <v>9.4545454545454568E-3</v>
      </c>
      <c r="H262" s="16">
        <v>0</v>
      </c>
      <c r="I262" s="16">
        <v>0</v>
      </c>
      <c r="J262" s="16">
        <v>0</v>
      </c>
      <c r="K262" s="16">
        <v>0</v>
      </c>
      <c r="L262" s="16">
        <v>6.8530000000000086</v>
      </c>
      <c r="M262" s="16">
        <v>0</v>
      </c>
      <c r="N262" s="16">
        <v>13.63300000000001</v>
      </c>
      <c r="O262" s="16">
        <v>0.55000000000000004</v>
      </c>
      <c r="P262" s="16">
        <v>13.083000000000009</v>
      </c>
      <c r="Q262" s="16">
        <v>425.25099999999998</v>
      </c>
      <c r="R262" s="16">
        <v>31.93</v>
      </c>
      <c r="S262" s="16">
        <v>31.2</v>
      </c>
    </row>
    <row r="263" spans="1:19" x14ac:dyDescent="0.2">
      <c r="A263" s="1">
        <v>41367</v>
      </c>
      <c r="B263" s="3">
        <v>0.71875</v>
      </c>
      <c r="C263" s="4">
        <v>41367.635416666664</v>
      </c>
      <c r="D263" s="16">
        <v>0</v>
      </c>
      <c r="E263" s="16">
        <v>15.670000000000002</v>
      </c>
      <c r="F263" s="16">
        <v>0</v>
      </c>
      <c r="G263" s="16">
        <v>-2.9430057434588384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4.60775000000001</v>
      </c>
      <c r="N263" s="16">
        <v>0</v>
      </c>
      <c r="O263" s="16">
        <v>20.277750000000012</v>
      </c>
      <c r="P263" s="16">
        <v>-20.277750000000012</v>
      </c>
      <c r="Q263" s="16">
        <v>494.13475</v>
      </c>
      <c r="R263" s="16">
        <v>36.4</v>
      </c>
      <c r="S263" s="16">
        <v>32.65</v>
      </c>
    </row>
    <row r="264" spans="1:19" x14ac:dyDescent="0.2">
      <c r="A264" s="1">
        <v>41367</v>
      </c>
      <c r="B264" s="3">
        <v>0.72916666666666663</v>
      </c>
      <c r="C264" s="4">
        <v>41367.645833333328</v>
      </c>
      <c r="D264" s="16">
        <v>0.54</v>
      </c>
      <c r="E264" s="16">
        <v>6.67</v>
      </c>
      <c r="F264" s="16">
        <v>66.1494</v>
      </c>
      <c r="G264" s="16">
        <v>-0.44206851574212902</v>
      </c>
      <c r="H264" s="16">
        <v>0</v>
      </c>
      <c r="I264" s="16">
        <v>0</v>
      </c>
      <c r="J264" s="16">
        <v>0</v>
      </c>
      <c r="K264" s="16">
        <v>0</v>
      </c>
      <c r="L264" s="16">
        <v>2.2764999999999986</v>
      </c>
      <c r="M264" s="16">
        <v>0</v>
      </c>
      <c r="N264" s="16">
        <v>2.8164999999999987</v>
      </c>
      <c r="O264" s="16">
        <v>6.67</v>
      </c>
      <c r="P264" s="16">
        <v>-3.8535000000000013</v>
      </c>
      <c r="Q264" s="16">
        <v>490.15949999999998</v>
      </c>
      <c r="R264" s="16">
        <v>36.4</v>
      </c>
      <c r="S264" s="16">
        <v>32.65</v>
      </c>
    </row>
    <row r="265" spans="1:19" x14ac:dyDescent="0.2">
      <c r="A265" s="1">
        <v>41367</v>
      </c>
      <c r="B265" s="3">
        <v>0.73958333333333337</v>
      </c>
      <c r="C265" s="4">
        <v>41367.65625</v>
      </c>
      <c r="D265" s="16">
        <v>10.72</v>
      </c>
      <c r="E265" s="16">
        <v>0</v>
      </c>
      <c r="F265" s="16">
        <v>78.333200000000005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3.1592500000000427</v>
      </c>
      <c r="M265" s="16">
        <v>0</v>
      </c>
      <c r="N265" s="16">
        <v>13.879250000000043</v>
      </c>
      <c r="O265" s="16">
        <v>0</v>
      </c>
      <c r="P265" s="16">
        <v>13.879250000000043</v>
      </c>
      <c r="Q265" s="16">
        <v>481.42874999999998</v>
      </c>
      <c r="R265" s="16">
        <v>36.4</v>
      </c>
      <c r="S265" s="16">
        <v>32.65</v>
      </c>
    </row>
    <row r="266" spans="1:19" x14ac:dyDescent="0.2">
      <c r="A266" s="1">
        <v>41367</v>
      </c>
      <c r="B266" s="3">
        <v>0.75</v>
      </c>
      <c r="C266" s="4">
        <v>41367.666666666664</v>
      </c>
      <c r="D266" s="16">
        <v>17.170000000000002</v>
      </c>
      <c r="E266" s="16">
        <v>0</v>
      </c>
      <c r="F266" s="16">
        <v>89.8536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2.7590000000000146</v>
      </c>
      <c r="N266" s="16">
        <v>17.170000000000002</v>
      </c>
      <c r="O266" s="16">
        <v>2.7590000000000146</v>
      </c>
      <c r="P266" s="16">
        <v>14.410999999999987</v>
      </c>
      <c r="Q266" s="16">
        <v>478.00299999999999</v>
      </c>
      <c r="R266" s="16">
        <v>36.4</v>
      </c>
      <c r="S266" s="16">
        <v>32.65</v>
      </c>
    </row>
    <row r="267" spans="1:19" x14ac:dyDescent="0.2">
      <c r="A267" s="1">
        <v>41367</v>
      </c>
      <c r="B267" s="3">
        <v>0.76041666666666663</v>
      </c>
      <c r="C267" s="4">
        <v>41367.677083333328</v>
      </c>
      <c r="D267" s="16">
        <v>0.06</v>
      </c>
      <c r="E267" s="16">
        <v>24.02</v>
      </c>
      <c r="F267" s="16">
        <v>63</v>
      </c>
      <c r="G267" s="16">
        <v>-7.370512989175686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5.6599999999999682</v>
      </c>
      <c r="N267" s="16">
        <v>0.06</v>
      </c>
      <c r="O267" s="16">
        <v>29.679999999999968</v>
      </c>
      <c r="P267" s="16">
        <v>-29.619999999999969</v>
      </c>
      <c r="Q267" s="16">
        <v>487.59800000000001</v>
      </c>
      <c r="R267" s="16">
        <v>45.91</v>
      </c>
      <c r="S267" s="16">
        <v>43.6</v>
      </c>
    </row>
    <row r="268" spans="1:19" x14ac:dyDescent="0.2">
      <c r="A268" s="1">
        <v>41367</v>
      </c>
      <c r="B268" s="3">
        <v>0.77083333333333337</v>
      </c>
      <c r="C268" s="4">
        <v>41367.6875</v>
      </c>
      <c r="D268" s="16">
        <v>0</v>
      </c>
      <c r="E268" s="16">
        <v>15.96</v>
      </c>
      <c r="F268" s="16">
        <v>0</v>
      </c>
      <c r="G268" s="16">
        <v>-3.0655798245614032</v>
      </c>
      <c r="H268" s="16">
        <v>0</v>
      </c>
      <c r="I268" s="16">
        <v>0</v>
      </c>
      <c r="J268" s="16">
        <v>0</v>
      </c>
      <c r="K268" s="16">
        <v>0</v>
      </c>
      <c r="L268" s="16">
        <v>5.8675000000000068</v>
      </c>
      <c r="M268" s="16">
        <v>0</v>
      </c>
      <c r="N268" s="16">
        <v>5.8675000000000068</v>
      </c>
      <c r="O268" s="16">
        <v>15.96</v>
      </c>
      <c r="P268" s="16">
        <v>-10.092499999999994</v>
      </c>
      <c r="Q268" s="16">
        <v>484.54149999999998</v>
      </c>
      <c r="R268" s="16">
        <v>45.91</v>
      </c>
      <c r="S268" s="16">
        <v>43.6</v>
      </c>
    </row>
    <row r="269" spans="1:19" x14ac:dyDescent="0.2">
      <c r="A269" s="1">
        <v>41367</v>
      </c>
      <c r="B269" s="3">
        <v>0.78125</v>
      </c>
      <c r="C269" s="4">
        <v>41367.697916666664</v>
      </c>
      <c r="D269" s="16">
        <v>0</v>
      </c>
      <c r="E269" s="16">
        <v>11.14</v>
      </c>
      <c r="F269" s="16">
        <v>0</v>
      </c>
      <c r="G269" s="16">
        <v>-1.3764252244165169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3.3007500000000505</v>
      </c>
      <c r="N269" s="16">
        <v>0</v>
      </c>
      <c r="O269" s="16">
        <v>14.440750000000051</v>
      </c>
      <c r="P269" s="16">
        <v>-14.440750000000051</v>
      </c>
      <c r="Q269" s="16">
        <v>481.41975000000002</v>
      </c>
      <c r="R269" s="16">
        <v>45.91</v>
      </c>
      <c r="S269" s="16">
        <v>43.6</v>
      </c>
    </row>
    <row r="270" spans="1:19" x14ac:dyDescent="0.2">
      <c r="A270" s="1">
        <v>41367</v>
      </c>
      <c r="B270" s="3">
        <v>0.79166666666666663</v>
      </c>
      <c r="C270" s="4">
        <v>41367.708333333328</v>
      </c>
      <c r="D270" s="16">
        <v>5.88</v>
      </c>
      <c r="E270" s="16">
        <v>5.84</v>
      </c>
      <c r="F270" s="16">
        <v>71.372</v>
      </c>
      <c r="G270" s="16">
        <v>-0.36023886986301368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3.7019999999999413</v>
      </c>
      <c r="N270" s="16">
        <v>5.88</v>
      </c>
      <c r="O270" s="16">
        <v>9.5419999999999412</v>
      </c>
      <c r="P270" s="16">
        <v>-3.6619999999999413</v>
      </c>
      <c r="Q270" s="16">
        <v>476.13099999999997</v>
      </c>
      <c r="R270" s="16">
        <v>45.91</v>
      </c>
      <c r="S270" s="16">
        <v>43.6</v>
      </c>
    </row>
    <row r="271" spans="1:19" x14ac:dyDescent="0.2">
      <c r="A271" s="1">
        <v>41367</v>
      </c>
      <c r="B271" s="3">
        <v>0.80208333333333337</v>
      </c>
      <c r="C271" s="4">
        <v>41367.71875</v>
      </c>
      <c r="D271" s="16">
        <v>8.2899999999999991</v>
      </c>
      <c r="E271" s="16">
        <v>3.5700000000000003</v>
      </c>
      <c r="F271" s="16">
        <v>75.257400000000004</v>
      </c>
      <c r="G271" s="16">
        <v>-1.4708683473389351E-3</v>
      </c>
      <c r="H271" s="16">
        <v>0</v>
      </c>
      <c r="I271" s="16">
        <v>0</v>
      </c>
      <c r="J271" s="16">
        <v>0</v>
      </c>
      <c r="K271" s="16">
        <v>0</v>
      </c>
      <c r="L271" s="16">
        <v>4.1015000000000441</v>
      </c>
      <c r="M271" s="16">
        <v>0</v>
      </c>
      <c r="N271" s="16">
        <v>12.391500000000043</v>
      </c>
      <c r="O271" s="16">
        <v>3.5700000000000003</v>
      </c>
      <c r="P271" s="16">
        <v>8.821500000000043</v>
      </c>
      <c r="Q271" s="16">
        <v>330.95549999999997</v>
      </c>
      <c r="R271" s="16">
        <v>57.92</v>
      </c>
      <c r="S271" s="16">
        <v>51.03</v>
      </c>
    </row>
    <row r="272" spans="1:19" x14ac:dyDescent="0.2">
      <c r="A272" s="1">
        <v>41367</v>
      </c>
      <c r="B272" s="3">
        <v>0.8125</v>
      </c>
      <c r="C272" s="4">
        <v>41367.729166666664</v>
      </c>
      <c r="D272" s="16">
        <v>0.01</v>
      </c>
      <c r="E272" s="16">
        <v>15.13</v>
      </c>
      <c r="F272" s="16">
        <v>63</v>
      </c>
      <c r="G272" s="16">
        <v>-2.9592936549900863</v>
      </c>
      <c r="H272" s="16">
        <v>0</v>
      </c>
      <c r="I272" s="16">
        <v>0</v>
      </c>
      <c r="J272" s="16">
        <v>0</v>
      </c>
      <c r="K272" s="16">
        <v>0</v>
      </c>
      <c r="L272" s="16">
        <v>1.84375</v>
      </c>
      <c r="M272" s="16">
        <v>0</v>
      </c>
      <c r="N272" s="16">
        <v>1.85375</v>
      </c>
      <c r="O272" s="16">
        <v>15.13</v>
      </c>
      <c r="P272" s="16">
        <v>-13.276250000000001</v>
      </c>
      <c r="Q272" s="16">
        <v>331.47125</v>
      </c>
      <c r="R272" s="16">
        <v>57.92</v>
      </c>
      <c r="S272" s="16">
        <v>51.03</v>
      </c>
    </row>
    <row r="273" spans="1:19" x14ac:dyDescent="0.2">
      <c r="A273" s="1">
        <v>41367</v>
      </c>
      <c r="B273" s="3">
        <v>0.82291666666666663</v>
      </c>
      <c r="C273" s="4">
        <v>41367.739583333328</v>
      </c>
      <c r="D273" s="16">
        <v>4.63</v>
      </c>
      <c r="E273" s="16">
        <v>0.06</v>
      </c>
      <c r="F273" s="16">
        <v>69.576599999999999</v>
      </c>
      <c r="G273" s="16">
        <v>8.3299999999999999E-2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4.697749999999985</v>
      </c>
      <c r="N273" s="16">
        <v>4.63</v>
      </c>
      <c r="O273" s="16">
        <v>4.7577499999999846</v>
      </c>
      <c r="P273" s="16">
        <v>-0.12774999999998471</v>
      </c>
      <c r="Q273" s="16">
        <v>329.81774999999999</v>
      </c>
      <c r="R273" s="16">
        <v>57.92</v>
      </c>
      <c r="S273" s="16">
        <v>51.03</v>
      </c>
    </row>
    <row r="274" spans="1:19" x14ac:dyDescent="0.2">
      <c r="A274" s="1">
        <v>41367</v>
      </c>
      <c r="B274" s="3">
        <v>0.83333333333333337</v>
      </c>
      <c r="C274" s="4">
        <v>41367.75</v>
      </c>
      <c r="D274" s="16">
        <v>3.52</v>
      </c>
      <c r="E274" s="16">
        <v>0.2</v>
      </c>
      <c r="F274" s="16">
        <v>68.218199999999996</v>
      </c>
      <c r="G274" s="16">
        <v>5.4004999999999997E-2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9.1195000000000164</v>
      </c>
      <c r="N274" s="16">
        <v>3.52</v>
      </c>
      <c r="O274" s="16">
        <v>9.3195000000000157</v>
      </c>
      <c r="P274" s="16">
        <v>-5.7995000000000161</v>
      </c>
      <c r="Q274" s="16">
        <v>329.25450000000001</v>
      </c>
      <c r="R274" s="16">
        <v>57.92</v>
      </c>
      <c r="S274" s="16">
        <v>51.03</v>
      </c>
    </row>
    <row r="275" spans="1:19" x14ac:dyDescent="0.2">
      <c r="A275" s="1">
        <v>41367</v>
      </c>
      <c r="B275" s="3">
        <v>0.84375</v>
      </c>
      <c r="C275" s="4">
        <v>41367.760416666664</v>
      </c>
      <c r="D275" s="16">
        <v>27.72</v>
      </c>
      <c r="E275" s="16">
        <v>0.01</v>
      </c>
      <c r="F275" s="16">
        <v>105.0718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7.0277499999999691</v>
      </c>
      <c r="M275" s="16">
        <v>0</v>
      </c>
      <c r="N275" s="16">
        <v>34.747749999999968</v>
      </c>
      <c r="O275" s="16">
        <v>0.01</v>
      </c>
      <c r="P275" s="16">
        <v>34.73774999999997</v>
      </c>
      <c r="Q275" s="16">
        <v>312.01325000000003</v>
      </c>
      <c r="R275" s="16">
        <v>60.18</v>
      </c>
      <c r="S275" s="16">
        <v>51.93</v>
      </c>
    </row>
    <row r="276" spans="1:19" x14ac:dyDescent="0.2">
      <c r="A276" s="1">
        <v>41367</v>
      </c>
      <c r="B276" s="3">
        <v>0.85416666666666663</v>
      </c>
      <c r="C276" s="4">
        <v>41367.770833333328</v>
      </c>
      <c r="D276" s="16">
        <v>21.34</v>
      </c>
      <c r="E276" s="16">
        <v>0.02</v>
      </c>
      <c r="F276" s="16">
        <v>93.864800000000002</v>
      </c>
      <c r="G276" s="16">
        <v>-0.25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6.8369999999999891</v>
      </c>
      <c r="N276" s="16">
        <v>21.34</v>
      </c>
      <c r="O276" s="16">
        <v>6.8569999999999887</v>
      </c>
      <c r="P276" s="16">
        <v>14.483000000000011</v>
      </c>
      <c r="Q276" s="16">
        <v>315.62599999999998</v>
      </c>
      <c r="R276" s="16">
        <v>60.18</v>
      </c>
      <c r="S276" s="16">
        <v>51.93</v>
      </c>
    </row>
    <row r="277" spans="1:19" x14ac:dyDescent="0.2">
      <c r="A277" s="1">
        <v>41367</v>
      </c>
      <c r="B277" s="3">
        <v>0.86458333333333337</v>
      </c>
      <c r="C277" s="4">
        <v>41367.78125</v>
      </c>
      <c r="D277" s="16">
        <v>1.23</v>
      </c>
      <c r="E277" s="16">
        <v>13.06</v>
      </c>
      <c r="F277" s="16">
        <v>65.268500000000003</v>
      </c>
      <c r="G277" s="16">
        <v>-4.5759680704441044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8.2782499999999857</v>
      </c>
      <c r="N277" s="16">
        <v>1.23</v>
      </c>
      <c r="O277" s="16">
        <v>21.338249999999988</v>
      </c>
      <c r="P277" s="16">
        <v>-20.108249999999988</v>
      </c>
      <c r="Q277" s="16">
        <v>312.11324999999999</v>
      </c>
      <c r="R277" s="16">
        <v>60.18</v>
      </c>
      <c r="S277" s="16">
        <v>51.93</v>
      </c>
    </row>
    <row r="278" spans="1:19" x14ac:dyDescent="0.2">
      <c r="A278" s="1">
        <v>41367</v>
      </c>
      <c r="B278" s="3">
        <v>0.875</v>
      </c>
      <c r="C278" s="4">
        <v>41367.791666666664</v>
      </c>
      <c r="D278" s="16">
        <v>0</v>
      </c>
      <c r="E278" s="16">
        <v>37.72</v>
      </c>
      <c r="F278" s="16">
        <v>0</v>
      </c>
      <c r="G278" s="16">
        <v>-24.553340482502652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2.82000000000005</v>
      </c>
      <c r="N278" s="16">
        <v>0</v>
      </c>
      <c r="O278" s="16">
        <v>40.540000000000049</v>
      </c>
      <c r="P278" s="16">
        <v>-40.540000000000049</v>
      </c>
      <c r="Q278" s="16">
        <v>311.39100000000002</v>
      </c>
      <c r="R278" s="16">
        <v>60.18</v>
      </c>
      <c r="S278" s="16">
        <v>51.93</v>
      </c>
    </row>
    <row r="279" spans="1:19" x14ac:dyDescent="0.2">
      <c r="A279" s="1">
        <v>41367</v>
      </c>
      <c r="B279" s="3">
        <v>0.88541666666666663</v>
      </c>
      <c r="C279" s="4">
        <v>41367.802083333328</v>
      </c>
      <c r="D279" s="16">
        <v>0.28999999999999998</v>
      </c>
      <c r="E279" s="16">
        <v>10.96</v>
      </c>
      <c r="F279" s="16">
        <v>65.2303</v>
      </c>
      <c r="G279" s="16">
        <v>-3.3689093065693432</v>
      </c>
      <c r="H279" s="16">
        <v>0</v>
      </c>
      <c r="I279" s="16">
        <v>0</v>
      </c>
      <c r="J279" s="16">
        <v>0</v>
      </c>
      <c r="K279" s="16">
        <v>0</v>
      </c>
      <c r="L279" s="16">
        <v>1.2695000000000221</v>
      </c>
      <c r="M279" s="16">
        <v>0</v>
      </c>
      <c r="N279" s="16">
        <v>1.5595000000000221</v>
      </c>
      <c r="O279" s="16">
        <v>10.96</v>
      </c>
      <c r="P279" s="16">
        <v>-9.4004999999999797</v>
      </c>
      <c r="Q279" s="16">
        <v>248.53450000000001</v>
      </c>
      <c r="R279" s="16">
        <v>47.65</v>
      </c>
      <c r="S279" s="16">
        <v>48.63</v>
      </c>
    </row>
    <row r="280" spans="1:19" x14ac:dyDescent="0.2">
      <c r="A280" s="1">
        <v>41367</v>
      </c>
      <c r="B280" s="3">
        <v>0.89583333333333337</v>
      </c>
      <c r="C280" s="4">
        <v>41367.8125</v>
      </c>
      <c r="D280" s="16">
        <v>0.02</v>
      </c>
      <c r="E280" s="16">
        <v>8.879999999999999</v>
      </c>
      <c r="F280" s="16">
        <v>65.694999999999993</v>
      </c>
      <c r="G280" s="16">
        <v>-2.4843039414414418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0.16424999999998136</v>
      </c>
      <c r="N280" s="16">
        <v>0.02</v>
      </c>
      <c r="O280" s="16">
        <v>9.0442499999999804</v>
      </c>
      <c r="P280" s="16">
        <v>-9.0242499999999808</v>
      </c>
      <c r="Q280" s="16">
        <v>248.03524999999999</v>
      </c>
      <c r="R280" s="16">
        <v>47.65</v>
      </c>
      <c r="S280" s="16">
        <v>48.63</v>
      </c>
    </row>
    <row r="281" spans="1:19" x14ac:dyDescent="0.2">
      <c r="A281" s="1">
        <v>41367</v>
      </c>
      <c r="B281" s="3">
        <v>0.90625</v>
      </c>
      <c r="C281" s="4">
        <v>41367.822916666664</v>
      </c>
      <c r="D281" s="16">
        <v>0</v>
      </c>
      <c r="E281" s="16">
        <v>19.079999999999998</v>
      </c>
      <c r="F281" s="16">
        <v>0</v>
      </c>
      <c r="G281" s="16">
        <v>-8.0527494234800834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2.146000000000015</v>
      </c>
      <c r="N281" s="16">
        <v>0</v>
      </c>
      <c r="O281" s="16">
        <v>21.226000000000013</v>
      </c>
      <c r="P281" s="16">
        <v>-21.226000000000013</v>
      </c>
      <c r="Q281" s="16">
        <v>246.42500000000001</v>
      </c>
      <c r="R281" s="16">
        <v>47.65</v>
      </c>
      <c r="S281" s="16">
        <v>48.63</v>
      </c>
    </row>
    <row r="282" spans="1:19" x14ac:dyDescent="0.2">
      <c r="A282" s="1">
        <v>41367</v>
      </c>
      <c r="B282" s="3">
        <v>0.91666666666666663</v>
      </c>
      <c r="C282" s="4">
        <v>41367.833333333328</v>
      </c>
      <c r="D282" s="16">
        <v>0</v>
      </c>
      <c r="E282" s="16">
        <v>34.659999999999997</v>
      </c>
      <c r="F282" s="16">
        <v>0</v>
      </c>
      <c r="G282" s="16">
        <v>-21.058903289094058</v>
      </c>
      <c r="H282" s="16">
        <v>0</v>
      </c>
      <c r="I282" s="16">
        <v>0</v>
      </c>
      <c r="J282" s="16">
        <v>0</v>
      </c>
      <c r="K282" s="16">
        <v>0</v>
      </c>
      <c r="L282" s="16">
        <v>10.292249999999996</v>
      </c>
      <c r="M282" s="16">
        <v>0</v>
      </c>
      <c r="N282" s="16">
        <v>10.292249999999996</v>
      </c>
      <c r="O282" s="16">
        <v>34.659999999999997</v>
      </c>
      <c r="P282" s="16">
        <v>-24.367750000000001</v>
      </c>
      <c r="Q282" s="16">
        <v>250.42975000000001</v>
      </c>
      <c r="R282" s="16">
        <v>47.65</v>
      </c>
      <c r="S282" s="16">
        <v>48.63</v>
      </c>
    </row>
    <row r="283" spans="1:19" x14ac:dyDescent="0.2">
      <c r="A283" s="1">
        <v>41367</v>
      </c>
      <c r="B283" s="3">
        <v>0.92708333333333337</v>
      </c>
      <c r="C283" s="4">
        <v>41367.84375</v>
      </c>
      <c r="D283" s="16">
        <v>16.21</v>
      </c>
      <c r="E283" s="16">
        <v>8.85</v>
      </c>
      <c r="F283" s="16">
        <v>87.057199999999995</v>
      </c>
      <c r="G283" s="16">
        <v>-4.515516384180791</v>
      </c>
      <c r="H283" s="16">
        <v>0</v>
      </c>
      <c r="I283" s="16">
        <v>0</v>
      </c>
      <c r="J283" s="16">
        <v>0</v>
      </c>
      <c r="K283" s="16">
        <v>0</v>
      </c>
      <c r="L283" s="16">
        <v>4.2972499999999627</v>
      </c>
      <c r="M283" s="16">
        <v>0</v>
      </c>
      <c r="N283" s="16">
        <v>20.507249999999964</v>
      </c>
      <c r="O283" s="16">
        <v>8.85</v>
      </c>
      <c r="P283" s="16">
        <v>11.657249999999964</v>
      </c>
      <c r="Q283" s="16">
        <v>380.82675</v>
      </c>
      <c r="R283" s="16">
        <v>42.23</v>
      </c>
      <c r="S283" s="16">
        <v>40.98</v>
      </c>
    </row>
    <row r="284" spans="1:19" x14ac:dyDescent="0.2">
      <c r="A284" s="1">
        <v>41367</v>
      </c>
      <c r="B284" s="3">
        <v>0.9375</v>
      </c>
      <c r="C284" s="4">
        <v>41367.854166666664</v>
      </c>
      <c r="D284" s="16">
        <v>15.68</v>
      </c>
      <c r="E284" s="16">
        <v>2.44</v>
      </c>
      <c r="F284" s="16">
        <v>85.7286</v>
      </c>
      <c r="G284" s="16">
        <v>-1.3207991803278687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9.2964999999999804</v>
      </c>
      <c r="N284" s="16">
        <v>15.68</v>
      </c>
      <c r="O284" s="16">
        <v>11.73649999999998</v>
      </c>
      <c r="P284" s="16">
        <v>3.9435000000000198</v>
      </c>
      <c r="Q284" s="16">
        <v>388.1755</v>
      </c>
      <c r="R284" s="16">
        <v>42.23</v>
      </c>
      <c r="S284" s="16">
        <v>40.98</v>
      </c>
    </row>
    <row r="285" spans="1:19" x14ac:dyDescent="0.2">
      <c r="A285" s="1">
        <v>41367</v>
      </c>
      <c r="B285" s="3">
        <v>0.94791666666666663</v>
      </c>
      <c r="C285" s="4">
        <v>41367.864583333328</v>
      </c>
      <c r="D285" s="16">
        <v>0</v>
      </c>
      <c r="E285" s="16">
        <v>15.76</v>
      </c>
      <c r="F285" s="16">
        <v>0</v>
      </c>
      <c r="G285" s="16">
        <v>-5.9976201142131984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7.8107500000000414</v>
      </c>
      <c r="N285" s="16">
        <v>0</v>
      </c>
      <c r="O285" s="16">
        <v>23.570750000000039</v>
      </c>
      <c r="P285" s="16">
        <v>-23.570750000000039</v>
      </c>
      <c r="Q285" s="16">
        <v>390.87475000000001</v>
      </c>
      <c r="R285" s="16">
        <v>42.23</v>
      </c>
      <c r="S285" s="16">
        <v>40.98</v>
      </c>
    </row>
    <row r="286" spans="1:19" x14ac:dyDescent="0.2">
      <c r="A286" s="1">
        <v>41367</v>
      </c>
      <c r="B286" s="3">
        <v>0.95833333333333337</v>
      </c>
      <c r="C286" s="4">
        <v>41367.875</v>
      </c>
      <c r="D286" s="16">
        <v>0</v>
      </c>
      <c r="E286" s="16">
        <v>39.15</v>
      </c>
      <c r="F286" s="16">
        <v>0</v>
      </c>
      <c r="G286" s="16">
        <v>-26.330480459770111</v>
      </c>
      <c r="H286" s="16">
        <v>0</v>
      </c>
      <c r="I286" s="16">
        <v>0</v>
      </c>
      <c r="J286" s="16">
        <v>0</v>
      </c>
      <c r="K286" s="16">
        <v>0</v>
      </c>
      <c r="L286" s="16">
        <v>9.9090000000000487</v>
      </c>
      <c r="M286" s="16">
        <v>0</v>
      </c>
      <c r="N286" s="16">
        <v>9.9090000000000487</v>
      </c>
      <c r="O286" s="16">
        <v>39.15</v>
      </c>
      <c r="P286" s="16">
        <v>-29.24099999999995</v>
      </c>
      <c r="Q286" s="16">
        <v>396.56799999999998</v>
      </c>
      <c r="R286" s="16">
        <v>42.23</v>
      </c>
      <c r="S286" s="16">
        <v>40.98</v>
      </c>
    </row>
    <row r="287" spans="1:19" x14ac:dyDescent="0.2">
      <c r="A287" s="1">
        <v>41367</v>
      </c>
      <c r="B287" s="3">
        <v>0.96875</v>
      </c>
      <c r="C287" s="4">
        <v>41367.885416666664</v>
      </c>
      <c r="D287" s="16">
        <v>0</v>
      </c>
      <c r="E287" s="16">
        <v>49.87</v>
      </c>
      <c r="F287" s="16">
        <v>0</v>
      </c>
      <c r="G287" s="16">
        <v>-41.749341768598349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23.558250000000044</v>
      </c>
      <c r="N287" s="16">
        <v>0</v>
      </c>
      <c r="O287" s="16">
        <v>73.428250000000048</v>
      </c>
      <c r="P287" s="16">
        <v>-73.428250000000048</v>
      </c>
      <c r="Q287" s="16">
        <v>545.42624999999998</v>
      </c>
      <c r="R287" s="16">
        <v>34.630000000000003</v>
      </c>
      <c r="S287" s="16">
        <v>32.270000000000003</v>
      </c>
    </row>
    <row r="288" spans="1:19" x14ac:dyDescent="0.2">
      <c r="A288" s="1">
        <v>41367</v>
      </c>
      <c r="B288" s="3">
        <v>0.97916666666666663</v>
      </c>
      <c r="C288" s="4">
        <v>41367.895833333328</v>
      </c>
      <c r="D288" s="16">
        <v>0</v>
      </c>
      <c r="E288" s="16">
        <v>14.26</v>
      </c>
      <c r="F288" s="16">
        <v>0</v>
      </c>
      <c r="G288" s="16">
        <v>-5.0967085553997196</v>
      </c>
      <c r="H288" s="16">
        <v>0</v>
      </c>
      <c r="I288" s="16">
        <v>0</v>
      </c>
      <c r="J288" s="16">
        <v>0</v>
      </c>
      <c r="K288" s="16">
        <v>0</v>
      </c>
      <c r="L288" s="16">
        <v>10.491000000000099</v>
      </c>
      <c r="M288" s="16">
        <v>0</v>
      </c>
      <c r="N288" s="16">
        <v>10.491000000000099</v>
      </c>
      <c r="O288" s="16">
        <v>14.26</v>
      </c>
      <c r="P288" s="16">
        <v>-3.7689999999999007</v>
      </c>
      <c r="Q288" s="16">
        <v>552.13499999999999</v>
      </c>
      <c r="R288" s="16">
        <v>34.630000000000003</v>
      </c>
      <c r="S288" s="16">
        <v>32.270000000000003</v>
      </c>
    </row>
    <row r="289" spans="1:19" x14ac:dyDescent="0.2">
      <c r="A289" s="1">
        <v>41367</v>
      </c>
      <c r="B289" s="3">
        <v>0.98958333333333337</v>
      </c>
      <c r="C289" s="4">
        <v>41367.90625</v>
      </c>
      <c r="D289" s="16">
        <v>1.64</v>
      </c>
      <c r="E289" s="16">
        <v>2.15</v>
      </c>
      <c r="F289" s="16">
        <v>64.964299999999994</v>
      </c>
      <c r="G289" s="16">
        <v>-0.91688744186046522</v>
      </c>
      <c r="H289" s="16">
        <v>0</v>
      </c>
      <c r="I289" s="16">
        <v>0</v>
      </c>
      <c r="J289" s="16">
        <v>0</v>
      </c>
      <c r="K289" s="16">
        <v>0</v>
      </c>
      <c r="L289" s="16">
        <v>3.9305000000000518</v>
      </c>
      <c r="M289" s="16">
        <v>0</v>
      </c>
      <c r="N289" s="16">
        <v>5.5705000000000515</v>
      </c>
      <c r="O289" s="16">
        <v>2.15</v>
      </c>
      <c r="P289" s="16">
        <v>3.4205000000000516</v>
      </c>
      <c r="Q289" s="16">
        <v>551.81449999999995</v>
      </c>
      <c r="R289" s="16">
        <v>34.630000000000003</v>
      </c>
      <c r="S289" s="16">
        <v>32.270000000000003</v>
      </c>
    </row>
    <row r="290" spans="1:19" x14ac:dyDescent="0.2">
      <c r="A290" s="1">
        <v>41368</v>
      </c>
      <c r="B290" s="3">
        <v>0</v>
      </c>
      <c r="C290" s="4">
        <v>41367.916666666664</v>
      </c>
      <c r="D290" s="16">
        <v>2.8</v>
      </c>
      <c r="E290" s="16">
        <v>2.38</v>
      </c>
      <c r="F290" s="16">
        <v>66.459299999999999</v>
      </c>
      <c r="G290" s="16">
        <v>-1.4857159663865547</v>
      </c>
      <c r="H290" s="16">
        <v>0</v>
      </c>
      <c r="I290" s="16">
        <v>0</v>
      </c>
      <c r="J290" s="16">
        <v>0</v>
      </c>
      <c r="K290" s="16">
        <v>0</v>
      </c>
      <c r="L290" s="16">
        <v>8.7545000000000073</v>
      </c>
      <c r="M290" s="16">
        <v>0</v>
      </c>
      <c r="N290" s="16">
        <v>11.554500000000008</v>
      </c>
      <c r="O290" s="16">
        <v>2.38</v>
      </c>
      <c r="P290" s="16">
        <v>9.174500000000009</v>
      </c>
      <c r="Q290" s="16">
        <v>553.13850000000002</v>
      </c>
      <c r="R290" s="16">
        <v>34.630000000000003</v>
      </c>
      <c r="S290" s="16">
        <v>32.270000000000003</v>
      </c>
    </row>
    <row r="291" spans="1:19" x14ac:dyDescent="0.2">
      <c r="A291" s="1">
        <v>41368</v>
      </c>
      <c r="B291" s="3">
        <v>1.0416666666666666E-2</v>
      </c>
      <c r="C291" s="4">
        <v>41367.927083333328</v>
      </c>
      <c r="D291" s="16">
        <v>3.48</v>
      </c>
      <c r="E291" s="16">
        <v>0.73</v>
      </c>
      <c r="F291" s="16">
        <v>69.063599999999994</v>
      </c>
      <c r="G291" s="16">
        <v>-0.33424657534246577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6.36099999999999</v>
      </c>
      <c r="N291" s="16">
        <v>3.48</v>
      </c>
      <c r="O291" s="16">
        <v>7.0909999999999904</v>
      </c>
      <c r="P291" s="16">
        <v>-3.6109999999999904</v>
      </c>
      <c r="Q291" s="16">
        <v>598.21</v>
      </c>
      <c r="R291" s="16">
        <v>33.74</v>
      </c>
      <c r="S291" s="16">
        <v>32.869999999999997</v>
      </c>
    </row>
    <row r="292" spans="1:19" x14ac:dyDescent="0.2">
      <c r="A292" s="1">
        <v>41368</v>
      </c>
      <c r="B292" s="3">
        <v>2.0833333333333332E-2</v>
      </c>
      <c r="C292" s="4">
        <v>41367.9375</v>
      </c>
      <c r="D292" s="16">
        <v>1.77</v>
      </c>
      <c r="E292" s="16">
        <v>4.9700000000000006</v>
      </c>
      <c r="F292" s="16">
        <v>66.653999999999996</v>
      </c>
      <c r="G292" s="16">
        <v>-0.42461891348088532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1.5047499999999445</v>
      </c>
      <c r="N292" s="16">
        <v>1.77</v>
      </c>
      <c r="O292" s="16">
        <v>6.4747499999999452</v>
      </c>
      <c r="P292" s="16">
        <v>-4.7047499999999456</v>
      </c>
      <c r="Q292" s="16">
        <v>597.41575</v>
      </c>
      <c r="R292" s="16">
        <v>33.74</v>
      </c>
      <c r="S292" s="16">
        <v>32.869999999999997</v>
      </c>
    </row>
    <row r="293" spans="1:19" x14ac:dyDescent="0.2">
      <c r="A293" s="1">
        <v>41368</v>
      </c>
      <c r="B293" s="3">
        <v>3.125E-2</v>
      </c>
      <c r="C293" s="4">
        <v>41367.947916666664</v>
      </c>
      <c r="D293" s="16">
        <v>0</v>
      </c>
      <c r="E293" s="16">
        <v>24.71</v>
      </c>
      <c r="F293" s="16">
        <v>0</v>
      </c>
      <c r="G293" s="16">
        <v>-9.8603205989477942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1.1037499999999909</v>
      </c>
      <c r="N293" s="16">
        <v>0</v>
      </c>
      <c r="O293" s="16">
        <v>25.813749999999992</v>
      </c>
      <c r="P293" s="16">
        <v>-25.813749999999992</v>
      </c>
      <c r="Q293" s="16">
        <v>593.55274999999995</v>
      </c>
      <c r="R293" s="16">
        <v>33.74</v>
      </c>
      <c r="S293" s="16">
        <v>32.869999999999997</v>
      </c>
    </row>
    <row r="294" spans="1:19" x14ac:dyDescent="0.2">
      <c r="A294" s="1">
        <v>41368</v>
      </c>
      <c r="B294" s="3">
        <v>4.1666666666666664E-2</v>
      </c>
      <c r="C294" s="4">
        <v>41367.958333333328</v>
      </c>
      <c r="D294" s="16">
        <v>0</v>
      </c>
      <c r="E294" s="16">
        <v>41.2</v>
      </c>
      <c r="F294" s="16">
        <v>0</v>
      </c>
      <c r="G294" s="16">
        <v>-28.562213713592229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3.1532500000000709</v>
      </c>
      <c r="N294" s="16">
        <v>0</v>
      </c>
      <c r="O294" s="16">
        <v>44.353250000000074</v>
      </c>
      <c r="P294" s="16">
        <v>-44.353250000000074</v>
      </c>
      <c r="Q294" s="16">
        <v>593.09024999999997</v>
      </c>
      <c r="R294" s="16">
        <v>33.74</v>
      </c>
      <c r="S294" s="16">
        <v>32.869999999999997</v>
      </c>
    </row>
    <row r="295" spans="1:19" x14ac:dyDescent="0.2">
      <c r="A295" s="1">
        <v>41368</v>
      </c>
      <c r="B295" s="3">
        <v>5.2083333333333336E-2</v>
      </c>
      <c r="C295" s="4">
        <v>41367.96875</v>
      </c>
      <c r="D295" s="16">
        <v>0</v>
      </c>
      <c r="E295" s="16">
        <v>39.43</v>
      </c>
      <c r="F295" s="16">
        <v>0</v>
      </c>
      <c r="G295" s="16">
        <v>-26.207863606391076</v>
      </c>
      <c r="H295" s="16">
        <v>0</v>
      </c>
      <c r="I295" s="16">
        <v>0</v>
      </c>
      <c r="J295" s="16">
        <v>0</v>
      </c>
      <c r="K295" s="16">
        <v>0</v>
      </c>
      <c r="L295" s="16">
        <v>9.4420000000000073</v>
      </c>
      <c r="M295" s="16">
        <v>0</v>
      </c>
      <c r="N295" s="16">
        <v>9.4420000000000073</v>
      </c>
      <c r="O295" s="16">
        <v>39.43</v>
      </c>
      <c r="P295" s="16">
        <v>-29.987999999999992</v>
      </c>
      <c r="Q295" s="16">
        <v>463.197</v>
      </c>
      <c r="R295" s="16">
        <v>32.619999999999997</v>
      </c>
      <c r="S295" s="16">
        <v>33.06</v>
      </c>
    </row>
    <row r="296" spans="1:19" x14ac:dyDescent="0.2">
      <c r="A296" s="1">
        <v>41368</v>
      </c>
      <c r="B296" s="3">
        <v>6.25E-2</v>
      </c>
      <c r="C296" s="4">
        <v>41367.979166666664</v>
      </c>
      <c r="D296" s="16">
        <v>0</v>
      </c>
      <c r="E296" s="16">
        <v>33.67</v>
      </c>
      <c r="F296" s="16">
        <v>0</v>
      </c>
      <c r="G296" s="16">
        <v>-18.090783664983665</v>
      </c>
      <c r="H296" s="16">
        <v>0</v>
      </c>
      <c r="I296" s="16">
        <v>0</v>
      </c>
      <c r="J296" s="16">
        <v>0</v>
      </c>
      <c r="K296" s="16">
        <v>0</v>
      </c>
      <c r="L296" s="16">
        <v>0.86250000000001137</v>
      </c>
      <c r="M296" s="16">
        <v>0</v>
      </c>
      <c r="N296" s="16">
        <v>0.86250000000001137</v>
      </c>
      <c r="O296" s="16">
        <v>33.67</v>
      </c>
      <c r="P296" s="16">
        <v>-32.80749999999999</v>
      </c>
      <c r="Q296" s="16">
        <v>462.41750000000002</v>
      </c>
      <c r="R296" s="16">
        <v>32.619999999999997</v>
      </c>
      <c r="S296" s="16">
        <v>33.06</v>
      </c>
    </row>
    <row r="297" spans="1:19" x14ac:dyDescent="0.2">
      <c r="A297" s="1">
        <v>41368</v>
      </c>
      <c r="B297" s="3">
        <v>7.2916666666666671E-2</v>
      </c>
      <c r="C297" s="4">
        <v>41367.989583333328</v>
      </c>
      <c r="D297" s="16">
        <v>7.0000000000000007E-2</v>
      </c>
      <c r="E297" s="16">
        <v>19.02</v>
      </c>
      <c r="F297" s="16">
        <v>62.999999999999993</v>
      </c>
      <c r="G297" s="16">
        <v>-6.1403665089379604</v>
      </c>
      <c r="H297" s="16">
        <v>0</v>
      </c>
      <c r="I297" s="16">
        <v>0</v>
      </c>
      <c r="J297" s="16">
        <v>0</v>
      </c>
      <c r="K297" s="16">
        <v>0</v>
      </c>
      <c r="L297" s="16">
        <v>8.4442499999998972</v>
      </c>
      <c r="M297" s="16">
        <v>0</v>
      </c>
      <c r="N297" s="16">
        <v>8.5142499999998975</v>
      </c>
      <c r="O297" s="16">
        <v>19.02</v>
      </c>
      <c r="P297" s="16">
        <v>-10.505750000000102</v>
      </c>
      <c r="Q297" s="16">
        <v>460.45375000000001</v>
      </c>
      <c r="R297" s="16">
        <v>32.619999999999997</v>
      </c>
      <c r="S297" s="16">
        <v>33.06</v>
      </c>
    </row>
    <row r="298" spans="1:19" x14ac:dyDescent="0.2">
      <c r="A298" s="1">
        <v>41368</v>
      </c>
      <c r="B298" s="3">
        <v>8.3333333333333329E-2</v>
      </c>
      <c r="C298" s="4">
        <v>41368</v>
      </c>
      <c r="D298" s="16">
        <v>0</v>
      </c>
      <c r="E298" s="16">
        <v>19.100000000000001</v>
      </c>
      <c r="F298" s="16">
        <v>0</v>
      </c>
      <c r="G298" s="16">
        <v>-5.6159277486910995</v>
      </c>
      <c r="H298" s="16">
        <v>0</v>
      </c>
      <c r="I298" s="16">
        <v>0</v>
      </c>
      <c r="J298" s="16">
        <v>0</v>
      </c>
      <c r="K298" s="16">
        <v>0</v>
      </c>
      <c r="L298" s="16">
        <v>7.6039999999999281</v>
      </c>
      <c r="M298" s="16">
        <v>0</v>
      </c>
      <c r="N298" s="16">
        <v>7.6039999999999281</v>
      </c>
      <c r="O298" s="16">
        <v>19.100000000000001</v>
      </c>
      <c r="P298" s="16">
        <v>-11.496000000000073</v>
      </c>
      <c r="Q298" s="16">
        <v>460.34500000000003</v>
      </c>
      <c r="R298" s="16">
        <v>32.619999999999997</v>
      </c>
      <c r="S298" s="16">
        <v>33.06</v>
      </c>
    </row>
    <row r="299" spans="1:19" x14ac:dyDescent="0.2">
      <c r="A299" s="1">
        <v>41368</v>
      </c>
      <c r="B299" s="3">
        <v>9.375E-2</v>
      </c>
      <c r="C299" s="4">
        <v>41368.010416666664</v>
      </c>
      <c r="D299" s="16">
        <v>0</v>
      </c>
      <c r="E299" s="16">
        <v>26.62</v>
      </c>
      <c r="F299" s="16">
        <v>0</v>
      </c>
      <c r="G299" s="16">
        <v>-11.193964500375657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1.5352499999999054</v>
      </c>
      <c r="N299" s="16">
        <v>0</v>
      </c>
      <c r="O299" s="16">
        <v>28.155249999999906</v>
      </c>
      <c r="P299" s="16">
        <v>-28.155249999999906</v>
      </c>
      <c r="Q299" s="16">
        <v>548.61924999999997</v>
      </c>
      <c r="R299" s="16">
        <v>32.520000000000003</v>
      </c>
      <c r="S299" s="16">
        <v>32.299999999999997</v>
      </c>
    </row>
    <row r="300" spans="1:19" x14ac:dyDescent="0.2">
      <c r="A300" s="1">
        <v>41368</v>
      </c>
      <c r="B300" s="3">
        <v>0.10416666666666667</v>
      </c>
      <c r="C300" s="4">
        <v>41368.020833333328</v>
      </c>
      <c r="D300" s="16">
        <v>0.01</v>
      </c>
      <c r="E300" s="16">
        <v>8.36</v>
      </c>
      <c r="F300" s="16">
        <v>63</v>
      </c>
      <c r="G300" s="16">
        <v>-0.60936782296650727</v>
      </c>
      <c r="H300" s="16">
        <v>0</v>
      </c>
      <c r="I300" s="16">
        <v>0</v>
      </c>
      <c r="J300" s="16">
        <v>0</v>
      </c>
      <c r="K300" s="16">
        <v>0</v>
      </c>
      <c r="L300" s="16">
        <v>4.5917500000000473</v>
      </c>
      <c r="M300" s="16">
        <v>0</v>
      </c>
      <c r="N300" s="16">
        <v>4.6017500000000471</v>
      </c>
      <c r="O300" s="16">
        <v>8.36</v>
      </c>
      <c r="P300" s="16">
        <v>-3.7582499999999524</v>
      </c>
      <c r="Q300" s="16">
        <v>547.46924999999999</v>
      </c>
      <c r="R300" s="16">
        <v>32.520000000000003</v>
      </c>
      <c r="S300" s="16">
        <v>32.299999999999997</v>
      </c>
    </row>
    <row r="301" spans="1:19" x14ac:dyDescent="0.2">
      <c r="A301" s="1">
        <v>41368</v>
      </c>
      <c r="B301" s="3">
        <v>0.11458333333333333</v>
      </c>
      <c r="C301" s="4">
        <v>41368.03125</v>
      </c>
      <c r="D301" s="16">
        <v>0</v>
      </c>
      <c r="E301" s="16">
        <v>17.43</v>
      </c>
      <c r="F301" s="16">
        <v>0</v>
      </c>
      <c r="G301" s="16">
        <v>-4.1849853126792889</v>
      </c>
      <c r="H301" s="16">
        <v>0</v>
      </c>
      <c r="I301" s="16">
        <v>0</v>
      </c>
      <c r="J301" s="16">
        <v>0</v>
      </c>
      <c r="K301" s="16">
        <v>0</v>
      </c>
      <c r="L301" s="16">
        <v>2.3357499999999618</v>
      </c>
      <c r="M301" s="16">
        <v>0</v>
      </c>
      <c r="N301" s="16">
        <v>2.3357499999999618</v>
      </c>
      <c r="O301" s="16">
        <v>17.43</v>
      </c>
      <c r="P301" s="16">
        <v>-15.094250000000038</v>
      </c>
      <c r="Q301" s="16">
        <v>545.16925000000003</v>
      </c>
      <c r="R301" s="16">
        <v>32.520000000000003</v>
      </c>
      <c r="S301" s="16">
        <v>32.299999999999997</v>
      </c>
    </row>
    <row r="302" spans="1:19" x14ac:dyDescent="0.2">
      <c r="A302" s="1">
        <v>41368</v>
      </c>
      <c r="B302" s="3">
        <v>0.125</v>
      </c>
      <c r="C302" s="4">
        <v>41368.041666666664</v>
      </c>
      <c r="D302" s="16">
        <v>0.85</v>
      </c>
      <c r="E302" s="16">
        <v>12.33</v>
      </c>
      <c r="F302" s="16">
        <v>66.286600000000007</v>
      </c>
      <c r="G302" s="16">
        <v>-1.4308746147607461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4.05600000000004</v>
      </c>
      <c r="N302" s="16">
        <v>0.85</v>
      </c>
      <c r="O302" s="16">
        <v>16.386000000000038</v>
      </c>
      <c r="P302" s="16">
        <v>-15.536000000000039</v>
      </c>
      <c r="Q302" s="16">
        <v>543.55100000000004</v>
      </c>
      <c r="R302" s="16">
        <v>32.520000000000003</v>
      </c>
      <c r="S302" s="16">
        <v>32.299999999999997</v>
      </c>
    </row>
    <row r="303" spans="1:19" x14ac:dyDescent="0.2">
      <c r="A303" s="1">
        <v>41368</v>
      </c>
      <c r="B303" s="3">
        <v>0.13541666666666666</v>
      </c>
      <c r="C303" s="4">
        <v>41368.052083333328</v>
      </c>
      <c r="D303" s="16">
        <v>4.09</v>
      </c>
      <c r="E303" s="16">
        <v>9.4700000000000006</v>
      </c>
      <c r="F303" s="16">
        <v>71.103300000000004</v>
      </c>
      <c r="G303" s="16">
        <v>-0.75299366420274549</v>
      </c>
      <c r="H303" s="16">
        <v>0</v>
      </c>
      <c r="I303" s="16">
        <v>0</v>
      </c>
      <c r="J303" s="16">
        <v>0</v>
      </c>
      <c r="K303" s="16">
        <v>0</v>
      </c>
      <c r="L303" s="16">
        <v>10.631250000000023</v>
      </c>
      <c r="M303" s="16">
        <v>0</v>
      </c>
      <c r="N303" s="16">
        <v>14.721250000000023</v>
      </c>
      <c r="O303" s="16">
        <v>9.4700000000000006</v>
      </c>
      <c r="P303" s="16">
        <v>5.251250000000022</v>
      </c>
      <c r="Q303" s="16">
        <v>366.92874999999998</v>
      </c>
      <c r="R303" s="16">
        <v>32.24</v>
      </c>
      <c r="S303" s="16">
        <v>33.1</v>
      </c>
    </row>
    <row r="304" spans="1:19" x14ac:dyDescent="0.2">
      <c r="A304" s="1">
        <v>41368</v>
      </c>
      <c r="B304" s="3">
        <v>0.14583333333333334</v>
      </c>
      <c r="C304" s="4">
        <v>41368.0625</v>
      </c>
      <c r="D304" s="16">
        <v>0</v>
      </c>
      <c r="E304" s="16">
        <v>22.27</v>
      </c>
      <c r="F304" s="16">
        <v>0</v>
      </c>
      <c r="G304" s="16">
        <v>-7.4461013920071837</v>
      </c>
      <c r="H304" s="16">
        <v>0</v>
      </c>
      <c r="I304" s="16">
        <v>0</v>
      </c>
      <c r="J304" s="16">
        <v>0</v>
      </c>
      <c r="K304" s="16">
        <v>0</v>
      </c>
      <c r="L304" s="16">
        <v>4.5117500000000064</v>
      </c>
      <c r="M304" s="16">
        <v>0</v>
      </c>
      <c r="N304" s="16">
        <v>4.5117500000000064</v>
      </c>
      <c r="O304" s="16">
        <v>22.27</v>
      </c>
      <c r="P304" s="16">
        <v>-17.758249999999993</v>
      </c>
      <c r="Q304" s="16">
        <v>366.25425000000001</v>
      </c>
      <c r="R304" s="16">
        <v>32.24</v>
      </c>
      <c r="S304" s="16">
        <v>33.1</v>
      </c>
    </row>
    <row r="305" spans="1:19" x14ac:dyDescent="0.2">
      <c r="A305" s="1">
        <v>41368</v>
      </c>
      <c r="B305" s="3">
        <v>0.15625</v>
      </c>
      <c r="C305" s="4">
        <v>41368.072916666664</v>
      </c>
      <c r="D305" s="16">
        <v>0</v>
      </c>
      <c r="E305" s="16">
        <v>19.079999999999998</v>
      </c>
      <c r="F305" s="16">
        <v>0</v>
      </c>
      <c r="G305" s="16">
        <v>-5.3206850628930811</v>
      </c>
      <c r="H305" s="16">
        <v>0</v>
      </c>
      <c r="I305" s="16">
        <v>0</v>
      </c>
      <c r="J305" s="16">
        <v>0</v>
      </c>
      <c r="K305" s="16">
        <v>0</v>
      </c>
      <c r="L305" s="16">
        <v>3.0122499999999945</v>
      </c>
      <c r="M305" s="16">
        <v>0</v>
      </c>
      <c r="N305" s="16">
        <v>3.0122499999999945</v>
      </c>
      <c r="O305" s="16">
        <v>19.079999999999998</v>
      </c>
      <c r="P305" s="16">
        <v>-16.067750000000004</v>
      </c>
      <c r="Q305" s="16">
        <v>365.59674999999999</v>
      </c>
      <c r="R305" s="16">
        <v>32.24</v>
      </c>
      <c r="S305" s="16">
        <v>33.1</v>
      </c>
    </row>
    <row r="306" spans="1:19" x14ac:dyDescent="0.2">
      <c r="A306" s="1">
        <v>41368</v>
      </c>
      <c r="B306" s="3">
        <v>0.16666666666666666</v>
      </c>
      <c r="C306" s="4">
        <v>41368.083333333328</v>
      </c>
      <c r="D306" s="16">
        <v>0</v>
      </c>
      <c r="E306" s="16">
        <v>19.850000000000001</v>
      </c>
      <c r="F306" s="16">
        <v>0</v>
      </c>
      <c r="G306" s="16">
        <v>-5.9215465994962209</v>
      </c>
      <c r="H306" s="16">
        <v>0</v>
      </c>
      <c r="I306" s="16">
        <v>0</v>
      </c>
      <c r="J306" s="16">
        <v>0</v>
      </c>
      <c r="K306" s="16">
        <v>0</v>
      </c>
      <c r="L306" s="16">
        <v>9.7805000000000177</v>
      </c>
      <c r="M306" s="16">
        <v>0</v>
      </c>
      <c r="N306" s="16">
        <v>9.7805000000000177</v>
      </c>
      <c r="O306" s="16">
        <v>19.850000000000001</v>
      </c>
      <c r="P306" s="16">
        <v>-10.069499999999984</v>
      </c>
      <c r="Q306" s="16">
        <v>364.9545</v>
      </c>
      <c r="R306" s="16">
        <v>32.24</v>
      </c>
      <c r="S306" s="16">
        <v>33.1</v>
      </c>
    </row>
    <row r="307" spans="1:19" x14ac:dyDescent="0.2">
      <c r="A307" s="1">
        <v>41368</v>
      </c>
      <c r="B307" s="3">
        <v>0.17708333333333334</v>
      </c>
      <c r="C307" s="4">
        <v>41368.09375</v>
      </c>
      <c r="D307" s="16">
        <v>0</v>
      </c>
      <c r="E307" s="16">
        <v>47.52</v>
      </c>
      <c r="F307" s="16">
        <v>0</v>
      </c>
      <c r="G307" s="16">
        <v>-37.933610437710435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3.8999999999999773</v>
      </c>
      <c r="N307" s="16">
        <v>0</v>
      </c>
      <c r="O307" s="16">
        <v>51.41999999999998</v>
      </c>
      <c r="P307" s="16">
        <v>-51.41999999999998</v>
      </c>
      <c r="Q307" s="16">
        <v>443.00700000000001</v>
      </c>
      <c r="R307" s="16">
        <v>32.69</v>
      </c>
      <c r="S307" s="16">
        <v>33.06</v>
      </c>
    </row>
    <row r="308" spans="1:19" x14ac:dyDescent="0.2">
      <c r="A308" s="1">
        <v>41368</v>
      </c>
      <c r="B308" s="3">
        <v>0.1875</v>
      </c>
      <c r="C308" s="4">
        <v>41368.104166666664</v>
      </c>
      <c r="D308" s="16">
        <v>0</v>
      </c>
      <c r="E308" s="16">
        <v>22.59</v>
      </c>
      <c r="F308" s="16">
        <v>0</v>
      </c>
      <c r="G308" s="16">
        <v>-8.2130187693669772</v>
      </c>
      <c r="H308" s="16">
        <v>0</v>
      </c>
      <c r="I308" s="16">
        <v>0</v>
      </c>
      <c r="J308" s="16">
        <v>0</v>
      </c>
      <c r="K308" s="16">
        <v>0</v>
      </c>
      <c r="L308" s="16">
        <v>8.8707499999999868</v>
      </c>
      <c r="M308" s="16">
        <v>0</v>
      </c>
      <c r="N308" s="16">
        <v>8.8707499999999868</v>
      </c>
      <c r="O308" s="16">
        <v>22.59</v>
      </c>
      <c r="P308" s="16">
        <v>-13.719250000000013</v>
      </c>
      <c r="Q308" s="16">
        <v>442.39825000000002</v>
      </c>
      <c r="R308" s="16">
        <v>32.69</v>
      </c>
      <c r="S308" s="16">
        <v>33.06</v>
      </c>
    </row>
    <row r="309" spans="1:19" x14ac:dyDescent="0.2">
      <c r="A309" s="1">
        <v>41368</v>
      </c>
      <c r="B309" s="3">
        <v>0.19791666666666666</v>
      </c>
      <c r="C309" s="4">
        <v>41368.114583333328</v>
      </c>
      <c r="D309" s="16">
        <v>0</v>
      </c>
      <c r="E309" s="16">
        <v>14.68</v>
      </c>
      <c r="F309" s="16">
        <v>0</v>
      </c>
      <c r="G309" s="16">
        <v>-2.3030437329700271</v>
      </c>
      <c r="H309" s="16">
        <v>0</v>
      </c>
      <c r="I309" s="16">
        <v>0</v>
      </c>
      <c r="J309" s="16">
        <v>0</v>
      </c>
      <c r="K309" s="16">
        <v>0</v>
      </c>
      <c r="L309" s="16">
        <v>3.8457500000000095</v>
      </c>
      <c r="M309" s="16">
        <v>0</v>
      </c>
      <c r="N309" s="16">
        <v>3.8457500000000095</v>
      </c>
      <c r="O309" s="16">
        <v>14.68</v>
      </c>
      <c r="P309" s="16">
        <v>-10.83424999999999</v>
      </c>
      <c r="Q309" s="16">
        <v>443.44625000000002</v>
      </c>
      <c r="R309" s="16">
        <v>32.69</v>
      </c>
      <c r="S309" s="16">
        <v>33.06</v>
      </c>
    </row>
    <row r="310" spans="1:19" x14ac:dyDescent="0.2">
      <c r="A310" s="1">
        <v>41368</v>
      </c>
      <c r="B310" s="3">
        <v>0.20833333333333334</v>
      </c>
      <c r="C310" s="4">
        <v>41368.125</v>
      </c>
      <c r="D310" s="16">
        <v>0</v>
      </c>
      <c r="E310" s="16">
        <v>15.25</v>
      </c>
      <c r="F310" s="16">
        <v>0</v>
      </c>
      <c r="G310" s="16">
        <v>-2.8811540983606556</v>
      </c>
      <c r="H310" s="16">
        <v>0</v>
      </c>
      <c r="I310" s="16">
        <v>0</v>
      </c>
      <c r="J310" s="16">
        <v>0</v>
      </c>
      <c r="K310" s="16">
        <v>0</v>
      </c>
      <c r="L310" s="16">
        <v>7.9549999999999841</v>
      </c>
      <c r="M310" s="16">
        <v>0</v>
      </c>
      <c r="N310" s="16">
        <v>7.9549999999999841</v>
      </c>
      <c r="O310" s="16">
        <v>15.25</v>
      </c>
      <c r="P310" s="16">
        <v>-7.2950000000000159</v>
      </c>
      <c r="Q310" s="16">
        <v>443.29300000000001</v>
      </c>
      <c r="R310" s="16">
        <v>32.69</v>
      </c>
      <c r="S310" s="16">
        <v>33.06</v>
      </c>
    </row>
    <row r="311" spans="1:19" x14ac:dyDescent="0.2">
      <c r="A311" s="1">
        <v>41368</v>
      </c>
      <c r="B311" s="3">
        <v>0.21875</v>
      </c>
      <c r="C311" s="4">
        <v>41368.135416666664</v>
      </c>
      <c r="D311" s="16">
        <v>1.63</v>
      </c>
      <c r="E311" s="16">
        <v>4.18</v>
      </c>
      <c r="F311" s="16">
        <v>67.004400000000004</v>
      </c>
      <c r="G311" s="16">
        <v>-0.40063684210526324</v>
      </c>
      <c r="H311" s="16">
        <v>0</v>
      </c>
      <c r="I311" s="16">
        <v>0</v>
      </c>
      <c r="J311" s="16">
        <v>0</v>
      </c>
      <c r="K311" s="16">
        <v>0</v>
      </c>
      <c r="L311" s="16">
        <v>6.6607499999999504</v>
      </c>
      <c r="M311" s="16">
        <v>0</v>
      </c>
      <c r="N311" s="16">
        <v>8.2907499999999494</v>
      </c>
      <c r="O311" s="16">
        <v>4.18</v>
      </c>
      <c r="P311" s="16">
        <v>4.1107499999999497</v>
      </c>
      <c r="Q311" s="16">
        <v>464.91325000000001</v>
      </c>
      <c r="R311" s="16">
        <v>32.99</v>
      </c>
      <c r="S311" s="16">
        <v>35.07</v>
      </c>
    </row>
    <row r="312" spans="1:19" x14ac:dyDescent="0.2">
      <c r="A312" s="1">
        <v>41368</v>
      </c>
      <c r="B312" s="3">
        <v>0.22916666666666666</v>
      </c>
      <c r="C312" s="4">
        <v>41368.145833333328</v>
      </c>
      <c r="D312" s="16">
        <v>5.43</v>
      </c>
      <c r="E312" s="16">
        <v>0</v>
      </c>
      <c r="F312" s="16">
        <v>71.733900000000006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3.8230000000000359</v>
      </c>
      <c r="M312" s="16">
        <v>0</v>
      </c>
      <c r="N312" s="16">
        <v>9.2530000000000356</v>
      </c>
      <c r="O312" s="16">
        <v>0</v>
      </c>
      <c r="P312" s="16">
        <v>9.2530000000000356</v>
      </c>
      <c r="Q312" s="16">
        <v>464.97899999999998</v>
      </c>
      <c r="R312" s="16">
        <v>32.99</v>
      </c>
      <c r="S312" s="16">
        <v>35.07</v>
      </c>
    </row>
    <row r="313" spans="1:19" x14ac:dyDescent="0.2">
      <c r="A313" s="1">
        <v>41368</v>
      </c>
      <c r="B313" s="3">
        <v>0.23958333333333334</v>
      </c>
      <c r="C313" s="4">
        <v>41368.15625</v>
      </c>
      <c r="D313" s="16">
        <v>19.11</v>
      </c>
      <c r="E313" s="16">
        <v>0</v>
      </c>
      <c r="F313" s="16">
        <v>92.858099999999993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1.7760000000000105</v>
      </c>
      <c r="N313" s="16">
        <v>19.11</v>
      </c>
      <c r="O313" s="16">
        <v>1.7760000000000105</v>
      </c>
      <c r="P313" s="16">
        <v>17.333999999999989</v>
      </c>
      <c r="Q313" s="16">
        <v>468.80900000000003</v>
      </c>
      <c r="R313" s="16">
        <v>32.99</v>
      </c>
      <c r="S313" s="16">
        <v>35.07</v>
      </c>
    </row>
    <row r="314" spans="1:19" x14ac:dyDescent="0.2">
      <c r="A314" s="1">
        <v>41368</v>
      </c>
      <c r="B314" s="3">
        <v>0.25</v>
      </c>
      <c r="C314" s="4">
        <v>41368.166666666664</v>
      </c>
      <c r="D314" s="16">
        <v>35.619999999999997</v>
      </c>
      <c r="E314" s="16">
        <v>0</v>
      </c>
      <c r="F314" s="16">
        <v>121.6052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7.4114999999999895</v>
      </c>
      <c r="M314" s="16">
        <v>0</v>
      </c>
      <c r="N314" s="16">
        <v>43.031499999999987</v>
      </c>
      <c r="O314" s="16">
        <v>0</v>
      </c>
      <c r="P314" s="16">
        <v>43.031499999999987</v>
      </c>
      <c r="Q314" s="16">
        <v>467.3775</v>
      </c>
      <c r="R314" s="16">
        <v>32.99</v>
      </c>
      <c r="S314" s="16">
        <v>35.07</v>
      </c>
    </row>
    <row r="315" spans="1:19" x14ac:dyDescent="0.2">
      <c r="A315" s="1">
        <v>41368</v>
      </c>
      <c r="B315" s="3">
        <v>0.26041666666666669</v>
      </c>
      <c r="C315" s="4">
        <v>41368.177083333328</v>
      </c>
      <c r="D315" s="16">
        <v>10.3</v>
      </c>
      <c r="E315" s="16">
        <v>23.48</v>
      </c>
      <c r="F315" s="16">
        <v>82.357600000000005</v>
      </c>
      <c r="G315" s="16">
        <v>-12.155303407155028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12.904500000000041</v>
      </c>
      <c r="N315" s="16">
        <v>10.3</v>
      </c>
      <c r="O315" s="16">
        <v>36.384500000000045</v>
      </c>
      <c r="P315" s="16">
        <v>-26.084500000000045</v>
      </c>
      <c r="Q315" s="16">
        <v>387.44650000000001</v>
      </c>
      <c r="R315" s="16">
        <v>52.54</v>
      </c>
      <c r="S315" s="16">
        <v>48</v>
      </c>
    </row>
    <row r="316" spans="1:19" x14ac:dyDescent="0.2">
      <c r="A316" s="1">
        <v>41368</v>
      </c>
      <c r="B316" s="3">
        <v>0.27083333333333331</v>
      </c>
      <c r="C316" s="4">
        <v>41368.1875</v>
      </c>
      <c r="D316" s="16">
        <v>6.98</v>
      </c>
      <c r="E316" s="16">
        <v>9.58</v>
      </c>
      <c r="F316" s="16">
        <v>75.227199999999996</v>
      </c>
      <c r="G316" s="16">
        <v>-1.2152409185803759</v>
      </c>
      <c r="H316" s="16">
        <v>0</v>
      </c>
      <c r="I316" s="16">
        <v>0</v>
      </c>
      <c r="J316" s="16">
        <v>0</v>
      </c>
      <c r="K316" s="16">
        <v>0</v>
      </c>
      <c r="L316" s="16">
        <v>11.561999999999955</v>
      </c>
      <c r="M316" s="16">
        <v>0</v>
      </c>
      <c r="N316" s="16">
        <v>18.541999999999955</v>
      </c>
      <c r="O316" s="16">
        <v>9.58</v>
      </c>
      <c r="P316" s="16">
        <v>8.9619999999999553</v>
      </c>
      <c r="Q316" s="16">
        <v>384.71300000000002</v>
      </c>
      <c r="R316" s="16">
        <v>52.54</v>
      </c>
      <c r="S316" s="16">
        <v>48</v>
      </c>
    </row>
    <row r="317" spans="1:19" x14ac:dyDescent="0.2">
      <c r="A317" s="1">
        <v>41368</v>
      </c>
      <c r="B317" s="3">
        <v>0.28125</v>
      </c>
      <c r="C317" s="4">
        <v>41368.197916666664</v>
      </c>
      <c r="D317" s="16">
        <v>28.32</v>
      </c>
      <c r="E317" s="16">
        <v>0</v>
      </c>
      <c r="F317" s="16">
        <v>109.398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1.5887499999999761</v>
      </c>
      <c r="M317" s="16">
        <v>0</v>
      </c>
      <c r="N317" s="16">
        <v>29.908749999999976</v>
      </c>
      <c r="O317" s="16">
        <v>0</v>
      </c>
      <c r="P317" s="16">
        <v>29.908749999999976</v>
      </c>
      <c r="Q317" s="16">
        <v>378.38625000000002</v>
      </c>
      <c r="R317" s="16">
        <v>52.54</v>
      </c>
      <c r="S317" s="16">
        <v>48</v>
      </c>
    </row>
    <row r="318" spans="1:19" x14ac:dyDescent="0.2">
      <c r="A318" s="1">
        <v>41368</v>
      </c>
      <c r="B318" s="3">
        <v>0.29166666666666669</v>
      </c>
      <c r="C318" s="4">
        <v>41368.208333333328</v>
      </c>
      <c r="D318" s="16">
        <v>28.08</v>
      </c>
      <c r="E318" s="16">
        <v>0</v>
      </c>
      <c r="F318" s="16">
        <v>109.13849999999999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11.206499999999977</v>
      </c>
      <c r="N318" s="16">
        <v>28.08</v>
      </c>
      <c r="O318" s="16">
        <v>11.206499999999977</v>
      </c>
      <c r="P318" s="16">
        <v>16.873500000000021</v>
      </c>
      <c r="Q318" s="16">
        <v>375.97649999999999</v>
      </c>
      <c r="R318" s="16">
        <v>52.54</v>
      </c>
      <c r="S318" s="16">
        <v>48</v>
      </c>
    </row>
    <row r="319" spans="1:19" x14ac:dyDescent="0.2">
      <c r="A319" s="1">
        <v>41368</v>
      </c>
      <c r="B319" s="3">
        <v>0.30208333333333331</v>
      </c>
      <c r="C319" s="4">
        <v>41368.21875</v>
      </c>
      <c r="D319" s="16">
        <v>0.8</v>
      </c>
      <c r="E319" s="16">
        <v>8.870000000000001</v>
      </c>
      <c r="F319" s="16">
        <v>67.855000000000004</v>
      </c>
      <c r="G319" s="16">
        <v>-0.66543990980834256</v>
      </c>
      <c r="H319" s="16">
        <v>0</v>
      </c>
      <c r="I319" s="16">
        <v>0</v>
      </c>
      <c r="J319" s="16">
        <v>0</v>
      </c>
      <c r="K319" s="16">
        <v>0</v>
      </c>
      <c r="L319" s="16">
        <v>5.2982500000000243</v>
      </c>
      <c r="M319" s="16">
        <v>0</v>
      </c>
      <c r="N319" s="16">
        <v>6.0982500000000242</v>
      </c>
      <c r="O319" s="16">
        <v>8.870000000000001</v>
      </c>
      <c r="P319" s="16">
        <v>-2.7717499999999768</v>
      </c>
      <c r="Q319" s="16">
        <v>232.37475000000001</v>
      </c>
      <c r="R319" s="16">
        <v>61.48</v>
      </c>
      <c r="S319" s="16">
        <v>60.64</v>
      </c>
    </row>
    <row r="320" spans="1:19" x14ac:dyDescent="0.2">
      <c r="A320" s="1">
        <v>41368</v>
      </c>
      <c r="B320" s="3">
        <v>0.3125</v>
      </c>
      <c r="C320" s="4">
        <v>41368.229166666664</v>
      </c>
      <c r="D320" s="16">
        <v>8.77</v>
      </c>
      <c r="E320" s="16">
        <v>0.7</v>
      </c>
      <c r="F320" s="16">
        <v>76.688500000000005</v>
      </c>
      <c r="G320" s="16">
        <v>-0.34585714285714292</v>
      </c>
      <c r="H320" s="16">
        <v>0</v>
      </c>
      <c r="I320" s="16">
        <v>0</v>
      </c>
      <c r="J320" s="16">
        <v>0</v>
      </c>
      <c r="K320" s="16">
        <v>0</v>
      </c>
      <c r="L320" s="16">
        <v>3.8762499999999989</v>
      </c>
      <c r="M320" s="16">
        <v>0</v>
      </c>
      <c r="N320" s="16">
        <v>12.646249999999998</v>
      </c>
      <c r="O320" s="16">
        <v>0.7</v>
      </c>
      <c r="P320" s="16">
        <v>11.946249999999999</v>
      </c>
      <c r="Q320" s="16">
        <v>234.36375000000001</v>
      </c>
      <c r="R320" s="16">
        <v>61.48</v>
      </c>
      <c r="S320" s="16">
        <v>60.64</v>
      </c>
    </row>
    <row r="321" spans="1:19" x14ac:dyDescent="0.2">
      <c r="A321" s="1">
        <v>41368</v>
      </c>
      <c r="B321" s="3">
        <v>0.32291666666666669</v>
      </c>
      <c r="C321" s="4">
        <v>41368.239583333328</v>
      </c>
      <c r="D321" s="16">
        <v>17.27</v>
      </c>
      <c r="E321" s="16">
        <v>0</v>
      </c>
      <c r="F321" s="16">
        <v>90.0672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0.73124999999998863</v>
      </c>
      <c r="N321" s="16">
        <v>17.27</v>
      </c>
      <c r="O321" s="16">
        <v>0.73124999999998863</v>
      </c>
      <c r="P321" s="16">
        <v>16.538750000000011</v>
      </c>
      <c r="Q321" s="16">
        <v>228.27924999999999</v>
      </c>
      <c r="R321" s="16">
        <v>61.48</v>
      </c>
      <c r="S321" s="16">
        <v>60.64</v>
      </c>
    </row>
    <row r="322" spans="1:19" x14ac:dyDescent="0.2">
      <c r="A322" s="1">
        <v>41368</v>
      </c>
      <c r="B322" s="3">
        <v>0.33333333333333331</v>
      </c>
      <c r="C322" s="4">
        <v>41368.25</v>
      </c>
      <c r="D322" s="16">
        <v>44.57</v>
      </c>
      <c r="E322" s="16">
        <v>0</v>
      </c>
      <c r="F322" s="16">
        <v>140.2979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6.2315000000000111</v>
      </c>
      <c r="M322" s="16">
        <v>0</v>
      </c>
      <c r="N322" s="16">
        <v>50.801500000000011</v>
      </c>
      <c r="O322" s="16">
        <v>0</v>
      </c>
      <c r="P322" s="16">
        <v>50.801500000000011</v>
      </c>
      <c r="Q322" s="16">
        <v>225.31549999999999</v>
      </c>
      <c r="R322" s="16">
        <v>61.48</v>
      </c>
      <c r="S322" s="16">
        <v>60.64</v>
      </c>
    </row>
    <row r="323" spans="1:19" x14ac:dyDescent="0.2">
      <c r="A323" s="1">
        <v>41368</v>
      </c>
      <c r="B323" s="3">
        <v>0.34375</v>
      </c>
      <c r="C323" s="4">
        <v>41368.260416666664</v>
      </c>
      <c r="D323" s="16">
        <v>24.65</v>
      </c>
      <c r="E323" s="16">
        <v>0</v>
      </c>
      <c r="F323" s="16">
        <v>105.46550000000002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12.651499999999999</v>
      </c>
      <c r="N323" s="16">
        <v>24.65</v>
      </c>
      <c r="O323" s="16">
        <v>12.651499999999999</v>
      </c>
      <c r="P323" s="16">
        <v>11.9985</v>
      </c>
      <c r="Q323" s="16">
        <v>289.62049999999999</v>
      </c>
      <c r="R323" s="16">
        <v>60.74</v>
      </c>
      <c r="S323" s="16">
        <v>70.760000000000005</v>
      </c>
    </row>
    <row r="324" spans="1:19" x14ac:dyDescent="0.2">
      <c r="A324" s="1">
        <v>41368</v>
      </c>
      <c r="B324" s="3">
        <v>0.35416666666666669</v>
      </c>
      <c r="C324" s="4">
        <v>41368.270833333328</v>
      </c>
      <c r="D324" s="16">
        <v>5.76</v>
      </c>
      <c r="E324" s="16">
        <v>0.01</v>
      </c>
      <c r="F324" s="16">
        <v>72.7316</v>
      </c>
      <c r="G324" s="16">
        <v>0.1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4.9577500000000327</v>
      </c>
      <c r="N324" s="16">
        <v>5.76</v>
      </c>
      <c r="O324" s="16">
        <v>4.9677500000000325</v>
      </c>
      <c r="P324" s="16">
        <v>0.79224999999996726</v>
      </c>
      <c r="Q324" s="16">
        <v>290.90775000000002</v>
      </c>
      <c r="R324" s="16">
        <v>60.74</v>
      </c>
      <c r="S324" s="16">
        <v>70.760000000000005</v>
      </c>
    </row>
    <row r="325" spans="1:19" x14ac:dyDescent="0.2">
      <c r="A325" s="1">
        <v>41368</v>
      </c>
      <c r="B325" s="3">
        <v>0.36458333333333331</v>
      </c>
      <c r="C325" s="4">
        <v>41368.28125</v>
      </c>
      <c r="D325" s="16">
        <v>6.28</v>
      </c>
      <c r="E325" s="16">
        <v>0.1</v>
      </c>
      <c r="F325" s="16">
        <v>73.888599999999997</v>
      </c>
      <c r="G325" s="16">
        <v>7.5999999999999998E-2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2.8987500000000068</v>
      </c>
      <c r="N325" s="16">
        <v>6.28</v>
      </c>
      <c r="O325" s="16">
        <v>2.9987500000000069</v>
      </c>
      <c r="P325" s="16">
        <v>3.2812499999999933</v>
      </c>
      <c r="Q325" s="16">
        <v>294.79575</v>
      </c>
      <c r="R325" s="16">
        <v>60.74</v>
      </c>
      <c r="S325" s="16">
        <v>70.760000000000005</v>
      </c>
    </row>
    <row r="326" spans="1:19" x14ac:dyDescent="0.2">
      <c r="A326" s="1">
        <v>41368</v>
      </c>
      <c r="B326" s="3">
        <v>0.375</v>
      </c>
      <c r="C326" s="4">
        <v>41368.291666666664</v>
      </c>
      <c r="D326" s="16">
        <v>1.67</v>
      </c>
      <c r="E326" s="16">
        <v>0.4</v>
      </c>
      <c r="F326" s="16">
        <v>65.935199999999995</v>
      </c>
      <c r="G326" s="16">
        <v>5.7500000000000002E-2</v>
      </c>
      <c r="H326" s="16">
        <v>0</v>
      </c>
      <c r="I326" s="16">
        <v>0</v>
      </c>
      <c r="J326" s="16">
        <v>0</v>
      </c>
      <c r="K326" s="16">
        <v>0</v>
      </c>
      <c r="L326" s="16">
        <v>1.3240000000000123</v>
      </c>
      <c r="M326" s="16">
        <v>0</v>
      </c>
      <c r="N326" s="16">
        <v>2.9940000000000122</v>
      </c>
      <c r="O326" s="16">
        <v>0.4</v>
      </c>
      <c r="P326" s="16">
        <v>2.5940000000000123</v>
      </c>
      <c r="Q326" s="16">
        <v>294.42599999999999</v>
      </c>
      <c r="R326" s="16">
        <v>60.74</v>
      </c>
      <c r="S326" s="16">
        <v>70.760000000000005</v>
      </c>
    </row>
    <row r="327" spans="1:19" x14ac:dyDescent="0.2">
      <c r="A327" s="1">
        <v>41368</v>
      </c>
      <c r="B327" s="3">
        <v>0.38541666666666669</v>
      </c>
      <c r="C327" s="4">
        <v>41368.302083333328</v>
      </c>
      <c r="D327" s="16">
        <v>11.43</v>
      </c>
      <c r="E327" s="16">
        <v>0.34</v>
      </c>
      <c r="F327" s="16">
        <v>80.972700000000003</v>
      </c>
      <c r="G327" s="16">
        <v>5.5300000000000002E-2</v>
      </c>
      <c r="H327" s="16">
        <v>0</v>
      </c>
      <c r="I327" s="16">
        <v>0</v>
      </c>
      <c r="J327" s="16">
        <v>0</v>
      </c>
      <c r="K327" s="16">
        <v>0</v>
      </c>
      <c r="L327" s="16">
        <v>1.8230000000000075</v>
      </c>
      <c r="M327" s="16">
        <v>0</v>
      </c>
      <c r="N327" s="16">
        <v>13.253000000000007</v>
      </c>
      <c r="O327" s="16">
        <v>0.34</v>
      </c>
      <c r="P327" s="16">
        <v>12.913000000000007</v>
      </c>
      <c r="Q327" s="16">
        <v>314.91399999999999</v>
      </c>
      <c r="R327" s="16">
        <v>59.09</v>
      </c>
      <c r="S327" s="16">
        <v>64.61</v>
      </c>
    </row>
    <row r="328" spans="1:19" x14ac:dyDescent="0.2">
      <c r="A328" s="1">
        <v>41368</v>
      </c>
      <c r="B328" s="3">
        <v>0.39583333333333331</v>
      </c>
      <c r="C328" s="4">
        <v>41368.3125</v>
      </c>
      <c r="D328" s="16">
        <v>14.33</v>
      </c>
      <c r="E328" s="16">
        <v>0</v>
      </c>
      <c r="F328" s="16">
        <v>86.089500000000001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0.63575000000000159</v>
      </c>
      <c r="N328" s="16">
        <v>14.33</v>
      </c>
      <c r="O328" s="16">
        <v>0.63575000000000159</v>
      </c>
      <c r="P328" s="16">
        <v>13.694249999999998</v>
      </c>
      <c r="Q328" s="16">
        <v>333.07375000000002</v>
      </c>
      <c r="R328" s="16">
        <v>59.09</v>
      </c>
      <c r="S328" s="16">
        <v>64.61</v>
      </c>
    </row>
    <row r="329" spans="1:19" x14ac:dyDescent="0.2">
      <c r="A329" s="1">
        <v>41368</v>
      </c>
      <c r="B329" s="3">
        <v>0.40625</v>
      </c>
      <c r="C329" s="4">
        <v>41368.322916666664</v>
      </c>
      <c r="D329" s="16">
        <v>18.95</v>
      </c>
      <c r="E329" s="16">
        <v>0.03</v>
      </c>
      <c r="F329" s="16">
        <v>94.636099999999999</v>
      </c>
      <c r="G329" s="16">
        <v>7.3300000000000004E-2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5.918500000000023</v>
      </c>
      <c r="N329" s="16">
        <v>18.95</v>
      </c>
      <c r="O329" s="16">
        <v>5.9485000000000232</v>
      </c>
      <c r="P329" s="16">
        <v>13.001499999999975</v>
      </c>
      <c r="Q329" s="16">
        <v>331.39550000000003</v>
      </c>
      <c r="R329" s="16">
        <v>59.09</v>
      </c>
      <c r="S329" s="16">
        <v>64.61</v>
      </c>
    </row>
    <row r="330" spans="1:19" x14ac:dyDescent="0.2">
      <c r="A330" s="1">
        <v>41368</v>
      </c>
      <c r="B330" s="3">
        <v>0.41666666666666669</v>
      </c>
      <c r="C330" s="4">
        <v>41368.333333333328</v>
      </c>
      <c r="D330" s="16">
        <v>2.3199999999999998</v>
      </c>
      <c r="E330" s="16">
        <v>1.25</v>
      </c>
      <c r="F330" s="16">
        <v>68.153999999999996</v>
      </c>
      <c r="G330" s="16">
        <v>2.5771200000000001E-2</v>
      </c>
      <c r="H330" s="16">
        <v>0</v>
      </c>
      <c r="I330" s="16">
        <v>0</v>
      </c>
      <c r="J330" s="16">
        <v>0</v>
      </c>
      <c r="K330" s="16">
        <v>0</v>
      </c>
      <c r="L330" s="16">
        <v>6.1122500000000173</v>
      </c>
      <c r="M330" s="16">
        <v>0</v>
      </c>
      <c r="N330" s="16">
        <v>8.4322500000000176</v>
      </c>
      <c r="O330" s="16">
        <v>1.25</v>
      </c>
      <c r="P330" s="16">
        <v>7.1822500000000176</v>
      </c>
      <c r="Q330" s="16">
        <v>329.32074999999998</v>
      </c>
      <c r="R330" s="16">
        <v>59.09</v>
      </c>
      <c r="S330" s="16">
        <v>64.61</v>
      </c>
    </row>
    <row r="331" spans="1:19" x14ac:dyDescent="0.2">
      <c r="A331" s="1">
        <v>41368</v>
      </c>
      <c r="B331" s="3">
        <v>0.42708333333333331</v>
      </c>
      <c r="C331" s="4">
        <v>41368.34375</v>
      </c>
      <c r="D331" s="16">
        <v>3.1</v>
      </c>
      <c r="E331" s="16">
        <v>2.5</v>
      </c>
      <c r="F331" s="16">
        <v>68.910799999999995</v>
      </c>
      <c r="G331" s="16">
        <v>-4.6832000000000037E-3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8.0855000000000246</v>
      </c>
      <c r="N331" s="16">
        <v>3.1</v>
      </c>
      <c r="O331" s="16">
        <v>10.585500000000025</v>
      </c>
      <c r="P331" s="16">
        <v>-7.4855000000000249</v>
      </c>
      <c r="Q331" s="16">
        <v>400.97050000000002</v>
      </c>
      <c r="R331" s="16">
        <v>43.43</v>
      </c>
      <c r="S331" s="16">
        <v>59.13</v>
      </c>
    </row>
    <row r="332" spans="1:19" x14ac:dyDescent="0.2">
      <c r="A332" s="1">
        <v>41368</v>
      </c>
      <c r="B332" s="3">
        <v>0.4375</v>
      </c>
      <c r="C332" s="4">
        <v>41368.354166666664</v>
      </c>
      <c r="D332" s="16">
        <v>2.94</v>
      </c>
      <c r="E332" s="16">
        <v>4.68</v>
      </c>
      <c r="F332" s="16">
        <v>70.672799999999995</v>
      </c>
      <c r="G332" s="16">
        <v>1.441346153846154E-2</v>
      </c>
      <c r="H332" s="16">
        <v>0</v>
      </c>
      <c r="I332" s="16">
        <v>0</v>
      </c>
      <c r="J332" s="16">
        <v>0</v>
      </c>
      <c r="K332" s="16">
        <v>0</v>
      </c>
      <c r="L332" s="16">
        <v>5.9569999999999936</v>
      </c>
      <c r="M332" s="16">
        <v>0</v>
      </c>
      <c r="N332" s="16">
        <v>8.8969999999999931</v>
      </c>
      <c r="O332" s="16">
        <v>4.68</v>
      </c>
      <c r="P332" s="16">
        <v>4.2169999999999934</v>
      </c>
      <c r="Q332" s="16">
        <v>406.38</v>
      </c>
      <c r="R332" s="16">
        <v>43.43</v>
      </c>
      <c r="S332" s="16">
        <v>59.13</v>
      </c>
    </row>
    <row r="333" spans="1:19" x14ac:dyDescent="0.2">
      <c r="A333" s="1">
        <v>41368</v>
      </c>
      <c r="B333" s="3">
        <v>0.44791666666666669</v>
      </c>
      <c r="C333" s="4">
        <v>41368.364583333328</v>
      </c>
      <c r="D333" s="16">
        <v>8.0500000000000007</v>
      </c>
      <c r="E333" s="16">
        <v>0.69</v>
      </c>
      <c r="F333" s="16">
        <v>77.113699999999994</v>
      </c>
      <c r="G333" s="16">
        <v>4.99E-2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5.6310000000000002</v>
      </c>
      <c r="N333" s="16">
        <v>8.0500000000000007</v>
      </c>
      <c r="O333" s="16">
        <v>6.3209999999999997</v>
      </c>
      <c r="P333" s="16">
        <v>1.729000000000001</v>
      </c>
      <c r="Q333" s="16">
        <v>416.154</v>
      </c>
      <c r="R333" s="16">
        <v>43.43</v>
      </c>
      <c r="S333" s="16">
        <v>59.13</v>
      </c>
    </row>
    <row r="334" spans="1:19" x14ac:dyDescent="0.2">
      <c r="A334" s="1">
        <v>41368</v>
      </c>
      <c r="B334" s="3">
        <v>0.45833333333333331</v>
      </c>
      <c r="C334" s="4">
        <v>41368.375</v>
      </c>
      <c r="D334" s="16">
        <v>1.89</v>
      </c>
      <c r="E334" s="16">
        <v>1.46</v>
      </c>
      <c r="F334" s="16">
        <v>67.1267</v>
      </c>
      <c r="G334" s="16">
        <v>4.1962328767123282E-2</v>
      </c>
      <c r="H334" s="16">
        <v>0</v>
      </c>
      <c r="I334" s="16">
        <v>0</v>
      </c>
      <c r="J334" s="16">
        <v>0</v>
      </c>
      <c r="K334" s="16">
        <v>0</v>
      </c>
      <c r="L334" s="16">
        <v>5.8217500000000086</v>
      </c>
      <c r="M334" s="16">
        <v>0</v>
      </c>
      <c r="N334" s="16">
        <v>7.7117500000000083</v>
      </c>
      <c r="O334" s="16">
        <v>1.46</v>
      </c>
      <c r="P334" s="16">
        <v>6.2517500000000084</v>
      </c>
      <c r="Q334" s="16">
        <v>415.95425</v>
      </c>
      <c r="R334" s="16">
        <v>43.43</v>
      </c>
      <c r="S334" s="16">
        <v>59.13</v>
      </c>
    </row>
    <row r="335" spans="1:19" x14ac:dyDescent="0.2">
      <c r="A335" s="1">
        <v>41368</v>
      </c>
      <c r="B335" s="3">
        <v>0.46875</v>
      </c>
      <c r="C335" s="4">
        <v>41368.385416666664</v>
      </c>
      <c r="D335" s="16">
        <v>0.14000000000000001</v>
      </c>
      <c r="E335" s="16">
        <v>4.62</v>
      </c>
      <c r="F335" s="16">
        <v>64.107100000000003</v>
      </c>
      <c r="G335" s="16">
        <v>5.998051948051945E-3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6.5442499999999768</v>
      </c>
      <c r="N335" s="16">
        <v>0.14000000000000001</v>
      </c>
      <c r="O335" s="16">
        <v>11.164249999999978</v>
      </c>
      <c r="P335" s="16">
        <v>-11.024249999999977</v>
      </c>
      <c r="Q335" s="16">
        <v>455.86124999999998</v>
      </c>
      <c r="R335" s="16">
        <v>39.28</v>
      </c>
      <c r="S335" s="16">
        <v>51.86</v>
      </c>
    </row>
    <row r="336" spans="1:19" x14ac:dyDescent="0.2">
      <c r="A336" s="1">
        <v>41368</v>
      </c>
      <c r="B336" s="3">
        <v>0.47916666666666669</v>
      </c>
      <c r="C336" s="4">
        <v>41368.395833333328</v>
      </c>
      <c r="D336" s="16">
        <v>4.4800000000000004</v>
      </c>
      <c r="E336" s="16">
        <v>1.6</v>
      </c>
      <c r="F336" s="16">
        <v>71.801299999999998</v>
      </c>
      <c r="G336" s="16">
        <v>-2.4861250000000005E-2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2.8637499999999818</v>
      </c>
      <c r="N336" s="16">
        <v>4.4800000000000004</v>
      </c>
      <c r="O336" s="16">
        <v>4.4637499999999815</v>
      </c>
      <c r="P336" s="16">
        <v>1.6250000000018971E-2</v>
      </c>
      <c r="Q336" s="16">
        <v>457.66674999999998</v>
      </c>
      <c r="R336" s="16">
        <v>39.28</v>
      </c>
      <c r="S336" s="16">
        <v>51.86</v>
      </c>
    </row>
    <row r="337" spans="1:19" x14ac:dyDescent="0.2">
      <c r="A337" s="1">
        <v>41368</v>
      </c>
      <c r="B337" s="3">
        <v>0.48958333333333331</v>
      </c>
      <c r="C337" s="4">
        <v>41368.40625</v>
      </c>
      <c r="D337" s="16">
        <v>0.68</v>
      </c>
      <c r="E337" s="16">
        <v>3.65</v>
      </c>
      <c r="F337" s="16">
        <v>65.126300000000001</v>
      </c>
      <c r="G337" s="16">
        <v>1.0641095890410958E-2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2.0692500000000109</v>
      </c>
      <c r="N337" s="16">
        <v>0.68</v>
      </c>
      <c r="O337" s="16">
        <v>5.7192500000000113</v>
      </c>
      <c r="P337" s="16">
        <v>-5.0392500000000116</v>
      </c>
      <c r="Q337" s="16">
        <v>467.66725000000002</v>
      </c>
      <c r="R337" s="16">
        <v>39.28</v>
      </c>
      <c r="S337" s="16">
        <v>51.86</v>
      </c>
    </row>
    <row r="338" spans="1:19" x14ac:dyDescent="0.2">
      <c r="A338" s="1">
        <v>41368</v>
      </c>
      <c r="B338" s="3">
        <v>0.5</v>
      </c>
      <c r="C338" s="4">
        <v>41368.416666666664</v>
      </c>
      <c r="D338" s="16">
        <v>0</v>
      </c>
      <c r="E338" s="16">
        <v>11.89</v>
      </c>
      <c r="F338" s="16">
        <v>0</v>
      </c>
      <c r="G338" s="16">
        <v>-0.7033939444911691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2.1479999999999677</v>
      </c>
      <c r="N338" s="16">
        <v>0</v>
      </c>
      <c r="O338" s="16">
        <v>14.037999999999968</v>
      </c>
      <c r="P338" s="16">
        <v>-14.037999999999968</v>
      </c>
      <c r="Q338" s="16">
        <v>463.07</v>
      </c>
      <c r="R338" s="16">
        <v>39.28</v>
      </c>
      <c r="S338" s="16">
        <v>51.86</v>
      </c>
    </row>
    <row r="339" spans="1:19" x14ac:dyDescent="0.2">
      <c r="A339" s="1">
        <v>41368</v>
      </c>
      <c r="B339" s="3">
        <v>0.51041666666666663</v>
      </c>
      <c r="C339" s="4">
        <v>41368.427083333328</v>
      </c>
      <c r="D339" s="16">
        <v>4.42</v>
      </c>
      <c r="E339" s="16">
        <v>2.15</v>
      </c>
      <c r="F339" s="16">
        <v>71.506799999999998</v>
      </c>
      <c r="G339" s="16">
        <v>-2.0602790697674421E-2</v>
      </c>
      <c r="H339" s="16">
        <v>0</v>
      </c>
      <c r="I339" s="16">
        <v>0</v>
      </c>
      <c r="J339" s="16">
        <v>0</v>
      </c>
      <c r="K339" s="16">
        <v>0</v>
      </c>
      <c r="L339" s="16">
        <v>4.3294999999999959</v>
      </c>
      <c r="M339" s="16">
        <v>0</v>
      </c>
      <c r="N339" s="16">
        <v>8.7494999999999958</v>
      </c>
      <c r="O339" s="16">
        <v>2.15</v>
      </c>
      <c r="P339" s="16">
        <v>6.5994999999999955</v>
      </c>
      <c r="Q339" s="16">
        <v>465.49149999999997</v>
      </c>
      <c r="R339" s="16">
        <v>37.01</v>
      </c>
      <c r="S339" s="16">
        <v>48.92</v>
      </c>
    </row>
    <row r="340" spans="1:19" x14ac:dyDescent="0.2">
      <c r="A340" s="1">
        <v>41368</v>
      </c>
      <c r="B340" s="3">
        <v>0.52083333333333337</v>
      </c>
      <c r="C340" s="4">
        <v>41368.4375</v>
      </c>
      <c r="D340" s="16">
        <v>1.1599999999999999</v>
      </c>
      <c r="E340" s="16">
        <v>6.1</v>
      </c>
      <c r="F340" s="16">
        <v>65.002300000000005</v>
      </c>
      <c r="G340" s="16">
        <v>-4.0639672131147546E-2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1.0324999999999704</v>
      </c>
      <c r="N340" s="16">
        <v>1.1599999999999999</v>
      </c>
      <c r="O340" s="16">
        <v>7.1324999999999701</v>
      </c>
      <c r="P340" s="16">
        <v>-5.9724999999999699</v>
      </c>
      <c r="Q340" s="16">
        <v>474.84050000000002</v>
      </c>
      <c r="R340" s="16">
        <v>37.01</v>
      </c>
      <c r="S340" s="16">
        <v>48.92</v>
      </c>
    </row>
    <row r="341" spans="1:19" x14ac:dyDescent="0.2">
      <c r="A341" s="1">
        <v>41368</v>
      </c>
      <c r="B341" s="3">
        <v>0.53125</v>
      </c>
      <c r="C341" s="4">
        <v>41368.447916666664</v>
      </c>
      <c r="D341" s="16">
        <v>0</v>
      </c>
      <c r="E341" s="16">
        <v>25.88</v>
      </c>
      <c r="F341" s="16">
        <v>0</v>
      </c>
      <c r="G341" s="16">
        <v>-6.0752033230293669</v>
      </c>
      <c r="H341" s="16">
        <v>0</v>
      </c>
      <c r="I341" s="16">
        <v>0</v>
      </c>
      <c r="J341" s="16">
        <v>0</v>
      </c>
      <c r="K341" s="16">
        <v>0</v>
      </c>
      <c r="L341" s="16">
        <v>3.3047500000000127</v>
      </c>
      <c r="M341" s="16">
        <v>0</v>
      </c>
      <c r="N341" s="16">
        <v>3.3047500000000127</v>
      </c>
      <c r="O341" s="16">
        <v>25.88</v>
      </c>
      <c r="P341" s="16">
        <v>-22.575249999999986</v>
      </c>
      <c r="Q341" s="16">
        <v>481.97825</v>
      </c>
      <c r="R341" s="16">
        <v>37.01</v>
      </c>
      <c r="S341" s="16">
        <v>48.92</v>
      </c>
    </row>
    <row r="342" spans="1:19" x14ac:dyDescent="0.2">
      <c r="A342" s="1">
        <v>41368</v>
      </c>
      <c r="B342" s="3">
        <v>0.54166666666666663</v>
      </c>
      <c r="C342" s="4">
        <v>41368.458333333328</v>
      </c>
      <c r="D342" s="16">
        <v>0</v>
      </c>
      <c r="E342" s="16">
        <v>22.05</v>
      </c>
      <c r="F342" s="16">
        <v>0</v>
      </c>
      <c r="G342" s="16">
        <v>-4.2999951020408158</v>
      </c>
      <c r="H342" s="16">
        <v>0</v>
      </c>
      <c r="I342" s="16">
        <v>0</v>
      </c>
      <c r="J342" s="16">
        <v>0</v>
      </c>
      <c r="K342" s="16">
        <v>0</v>
      </c>
      <c r="L342" s="16">
        <v>13.941499999999962</v>
      </c>
      <c r="M342" s="16">
        <v>0</v>
      </c>
      <c r="N342" s="16">
        <v>13.941499999999962</v>
      </c>
      <c r="O342" s="16">
        <v>22.05</v>
      </c>
      <c r="P342" s="16">
        <v>-8.1085000000000385</v>
      </c>
      <c r="Q342" s="16">
        <v>481.16950000000003</v>
      </c>
      <c r="R342" s="16">
        <v>37.01</v>
      </c>
      <c r="S342" s="16">
        <v>48.92</v>
      </c>
    </row>
    <row r="343" spans="1:19" x14ac:dyDescent="0.2">
      <c r="A343" s="1">
        <v>41368</v>
      </c>
      <c r="B343" s="3">
        <v>0.55208333333333337</v>
      </c>
      <c r="C343" s="4">
        <v>41368.46875</v>
      </c>
      <c r="D343" s="16">
        <v>1.93</v>
      </c>
      <c r="E343" s="16">
        <v>7.4</v>
      </c>
      <c r="F343" s="16">
        <v>67.970699999999994</v>
      </c>
      <c r="G343" s="16">
        <v>-0.94632418918918904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0.48175000000003365</v>
      </c>
      <c r="N343" s="16">
        <v>1.93</v>
      </c>
      <c r="O343" s="16">
        <v>7.881750000000034</v>
      </c>
      <c r="P343" s="16">
        <v>-5.9517500000000343</v>
      </c>
      <c r="Q343" s="16">
        <v>639.80875000000003</v>
      </c>
      <c r="R343" s="16">
        <v>35.33</v>
      </c>
      <c r="S343" s="16">
        <v>47</v>
      </c>
    </row>
    <row r="344" spans="1:19" x14ac:dyDescent="0.2">
      <c r="A344" s="1">
        <v>41368</v>
      </c>
      <c r="B344" s="3">
        <v>0.5625</v>
      </c>
      <c r="C344" s="4">
        <v>41368.479166666664</v>
      </c>
      <c r="D344" s="16">
        <v>0.67</v>
      </c>
      <c r="E344" s="16">
        <v>9.56</v>
      </c>
      <c r="F344" s="16">
        <v>66.853399999999993</v>
      </c>
      <c r="G344" s="16">
        <v>-8.4497907949790799E-2</v>
      </c>
      <c r="H344" s="16">
        <v>0</v>
      </c>
      <c r="I344" s="16">
        <v>0</v>
      </c>
      <c r="J344" s="16">
        <v>0</v>
      </c>
      <c r="K344" s="16">
        <v>0</v>
      </c>
      <c r="L344" s="16">
        <v>1.0352500000000191</v>
      </c>
      <c r="M344" s="16">
        <v>0</v>
      </c>
      <c r="N344" s="16">
        <v>1.705250000000019</v>
      </c>
      <c r="O344" s="16">
        <v>9.56</v>
      </c>
      <c r="P344" s="16">
        <v>-7.8547499999999815</v>
      </c>
      <c r="Q344" s="16">
        <v>646.53274999999996</v>
      </c>
      <c r="R344" s="16">
        <v>35.33</v>
      </c>
      <c r="S344" s="16">
        <v>47</v>
      </c>
    </row>
    <row r="345" spans="1:19" x14ac:dyDescent="0.2">
      <c r="A345" s="1">
        <v>41368</v>
      </c>
      <c r="B345" s="3">
        <v>0.57291666666666663</v>
      </c>
      <c r="C345" s="4">
        <v>41368.489583333328</v>
      </c>
      <c r="D345" s="16">
        <v>0</v>
      </c>
      <c r="E345" s="16">
        <v>23.77</v>
      </c>
      <c r="F345" s="16">
        <v>0</v>
      </c>
      <c r="G345" s="16">
        <v>-4.8956405132519984</v>
      </c>
      <c r="H345" s="16">
        <v>0</v>
      </c>
      <c r="I345" s="16">
        <v>0</v>
      </c>
      <c r="J345" s="16">
        <v>0</v>
      </c>
      <c r="K345" s="16">
        <v>0</v>
      </c>
      <c r="L345" s="16">
        <v>2.8349999999999227</v>
      </c>
      <c r="M345" s="16">
        <v>0</v>
      </c>
      <c r="N345" s="16">
        <v>2.8349999999999227</v>
      </c>
      <c r="O345" s="16">
        <v>23.77</v>
      </c>
      <c r="P345" s="16">
        <v>-20.935000000000077</v>
      </c>
      <c r="Q345" s="16">
        <v>646.96600000000001</v>
      </c>
      <c r="R345" s="16">
        <v>35.33</v>
      </c>
      <c r="S345" s="16">
        <v>47</v>
      </c>
    </row>
    <row r="346" spans="1:19" x14ac:dyDescent="0.2">
      <c r="A346" s="1">
        <v>41368</v>
      </c>
      <c r="B346" s="3">
        <v>0.58333333333333337</v>
      </c>
      <c r="C346" s="4">
        <v>41368.5</v>
      </c>
      <c r="D346" s="16">
        <v>0</v>
      </c>
      <c r="E346" s="16">
        <v>33.35</v>
      </c>
      <c r="F346" s="16">
        <v>0</v>
      </c>
      <c r="G346" s="16">
        <v>-11.094126386806597</v>
      </c>
      <c r="H346" s="16">
        <v>0</v>
      </c>
      <c r="I346" s="16">
        <v>0</v>
      </c>
      <c r="J346" s="16">
        <v>0</v>
      </c>
      <c r="K346" s="16">
        <v>0</v>
      </c>
      <c r="L346" s="16">
        <v>15.076999999999998</v>
      </c>
      <c r="M346" s="16">
        <v>0</v>
      </c>
      <c r="N346" s="16">
        <v>15.076999999999998</v>
      </c>
      <c r="O346" s="16">
        <v>33.35</v>
      </c>
      <c r="P346" s="16">
        <v>-18.273000000000003</v>
      </c>
      <c r="Q346" s="16">
        <v>647.80600000000004</v>
      </c>
      <c r="R346" s="16">
        <v>35.33</v>
      </c>
      <c r="S346" s="16">
        <v>47</v>
      </c>
    </row>
    <row r="347" spans="1:19" x14ac:dyDescent="0.2">
      <c r="A347" s="1">
        <v>41368</v>
      </c>
      <c r="B347" s="3">
        <v>0.59375</v>
      </c>
      <c r="C347" s="4">
        <v>41368.510416666664</v>
      </c>
      <c r="D347" s="16">
        <v>12.85</v>
      </c>
      <c r="E347" s="16">
        <v>2.15</v>
      </c>
      <c r="F347" s="16">
        <v>83.408900000000003</v>
      </c>
      <c r="G347" s="16">
        <v>-5.0139534883720922E-2</v>
      </c>
      <c r="H347" s="16">
        <v>0</v>
      </c>
      <c r="I347" s="16">
        <v>0</v>
      </c>
      <c r="J347" s="16">
        <v>0</v>
      </c>
      <c r="K347" s="16">
        <v>0</v>
      </c>
      <c r="L347" s="16">
        <v>1.2250000000000227</v>
      </c>
      <c r="M347" s="16">
        <v>0</v>
      </c>
      <c r="N347" s="16">
        <v>14.075000000000022</v>
      </c>
      <c r="O347" s="16">
        <v>2.15</v>
      </c>
      <c r="P347" s="16">
        <v>11.925000000000022</v>
      </c>
      <c r="Q347" s="16">
        <v>743.54499999999996</v>
      </c>
      <c r="R347" s="16">
        <v>32.5</v>
      </c>
      <c r="S347" s="16">
        <v>42</v>
      </c>
    </row>
    <row r="348" spans="1:19" x14ac:dyDescent="0.2">
      <c r="A348" s="1">
        <v>41368</v>
      </c>
      <c r="B348" s="3">
        <v>0.60416666666666663</v>
      </c>
      <c r="C348" s="4">
        <v>41368.520833333328</v>
      </c>
      <c r="D348" s="16">
        <v>9.4</v>
      </c>
      <c r="E348" s="16">
        <v>9.4499999999999993</v>
      </c>
      <c r="F348" s="16">
        <v>78.346400000000003</v>
      </c>
      <c r="G348" s="16">
        <v>-0.86368793650793685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7.3854999999999791</v>
      </c>
      <c r="N348" s="16">
        <v>9.4</v>
      </c>
      <c r="O348" s="16">
        <v>16.835499999999978</v>
      </c>
      <c r="P348" s="16">
        <v>-7.435499999999978</v>
      </c>
      <c r="Q348" s="16">
        <v>743.86149999999998</v>
      </c>
      <c r="R348" s="16">
        <v>32.5</v>
      </c>
      <c r="S348" s="16">
        <v>42</v>
      </c>
    </row>
    <row r="349" spans="1:19" x14ac:dyDescent="0.2">
      <c r="A349" s="1">
        <v>41368</v>
      </c>
      <c r="B349" s="3">
        <v>0.61458333333333337</v>
      </c>
      <c r="C349" s="4">
        <v>41368.53125</v>
      </c>
      <c r="D349" s="16">
        <v>0</v>
      </c>
      <c r="E349" s="16">
        <v>36.22</v>
      </c>
      <c r="F349" s="16">
        <v>0</v>
      </c>
      <c r="G349" s="16">
        <v>-13.85587167310878</v>
      </c>
      <c r="H349" s="16">
        <v>0</v>
      </c>
      <c r="I349" s="16">
        <v>0</v>
      </c>
      <c r="J349" s="16">
        <v>0</v>
      </c>
      <c r="K349" s="16">
        <v>0</v>
      </c>
      <c r="L349" s="16">
        <v>3.1535000000000082</v>
      </c>
      <c r="M349" s="16">
        <v>0</v>
      </c>
      <c r="N349" s="16">
        <v>3.1535000000000082</v>
      </c>
      <c r="O349" s="16">
        <v>36.22</v>
      </c>
      <c r="P349" s="16">
        <v>-33.066499999999991</v>
      </c>
      <c r="Q349" s="16">
        <v>736.58749999999998</v>
      </c>
      <c r="R349" s="16">
        <v>32.5</v>
      </c>
      <c r="S349" s="16">
        <v>42</v>
      </c>
    </row>
    <row r="350" spans="1:19" x14ac:dyDescent="0.2">
      <c r="A350" s="1">
        <v>41368</v>
      </c>
      <c r="B350" s="3">
        <v>0.625</v>
      </c>
      <c r="C350" s="4">
        <v>41368.541666666664</v>
      </c>
      <c r="D350" s="16">
        <v>0</v>
      </c>
      <c r="E350" s="16">
        <v>37.229999999999997</v>
      </c>
      <c r="F350" s="16">
        <v>0</v>
      </c>
      <c r="G350" s="16">
        <v>-15.213913752350253</v>
      </c>
      <c r="H350" s="16">
        <v>0</v>
      </c>
      <c r="I350" s="16">
        <v>0</v>
      </c>
      <c r="J350" s="16">
        <v>0</v>
      </c>
      <c r="K350" s="16">
        <v>0</v>
      </c>
      <c r="L350" s="16">
        <v>15.592750000000024</v>
      </c>
      <c r="M350" s="16">
        <v>0</v>
      </c>
      <c r="N350" s="16">
        <v>15.592750000000024</v>
      </c>
      <c r="O350" s="16">
        <v>37.229999999999997</v>
      </c>
      <c r="P350" s="16">
        <v>-21.637249999999973</v>
      </c>
      <c r="Q350" s="16">
        <v>736.69024999999999</v>
      </c>
      <c r="R350" s="16">
        <v>32.5</v>
      </c>
      <c r="S350" s="16">
        <v>42</v>
      </c>
    </row>
    <row r="351" spans="1:19" x14ac:dyDescent="0.2">
      <c r="A351" s="1">
        <v>41368</v>
      </c>
      <c r="B351" s="3">
        <v>0.63541666666666663</v>
      </c>
      <c r="C351" s="4">
        <v>41368.552083333328</v>
      </c>
      <c r="D351" s="16">
        <v>0</v>
      </c>
      <c r="E351" s="16">
        <v>17.23</v>
      </c>
      <c r="F351" s="16">
        <v>0</v>
      </c>
      <c r="G351" s="16">
        <v>-2.7307327916424837</v>
      </c>
      <c r="H351" s="16">
        <v>0</v>
      </c>
      <c r="I351" s="16">
        <v>0</v>
      </c>
      <c r="J351" s="16">
        <v>0</v>
      </c>
      <c r="K351" s="16">
        <v>0</v>
      </c>
      <c r="L351" s="16">
        <v>9.3184999999999718</v>
      </c>
      <c r="M351" s="16">
        <v>0</v>
      </c>
      <c r="N351" s="16">
        <v>9.3184999999999718</v>
      </c>
      <c r="O351" s="16">
        <v>17.23</v>
      </c>
      <c r="P351" s="16">
        <v>-7.9115000000000286</v>
      </c>
      <c r="Q351" s="16">
        <v>792.83450000000005</v>
      </c>
      <c r="R351" s="16">
        <v>34.020000000000003</v>
      </c>
      <c r="S351" s="16">
        <v>41.22</v>
      </c>
    </row>
    <row r="352" spans="1:19" x14ac:dyDescent="0.2">
      <c r="A352" s="1">
        <v>41368</v>
      </c>
      <c r="B352" s="3">
        <v>0.64583333333333337</v>
      </c>
      <c r="C352" s="4">
        <v>41368.5625</v>
      </c>
      <c r="D352" s="16">
        <v>0</v>
      </c>
      <c r="E352" s="16">
        <v>13.3</v>
      </c>
      <c r="F352" s="16">
        <v>0</v>
      </c>
      <c r="G352" s="16">
        <v>-1.5901380451127818</v>
      </c>
      <c r="H352" s="16">
        <v>0</v>
      </c>
      <c r="I352" s="16">
        <v>0</v>
      </c>
      <c r="J352" s="16">
        <v>0</v>
      </c>
      <c r="K352" s="16">
        <v>0</v>
      </c>
      <c r="L352" s="16">
        <v>1.3484999999999445</v>
      </c>
      <c r="M352" s="16">
        <v>0</v>
      </c>
      <c r="N352" s="16">
        <v>1.3484999999999445</v>
      </c>
      <c r="O352" s="16">
        <v>13.3</v>
      </c>
      <c r="P352" s="16">
        <v>-11.951500000000056</v>
      </c>
      <c r="Q352" s="16">
        <v>793.65949999999998</v>
      </c>
      <c r="R352" s="16">
        <v>34.020000000000003</v>
      </c>
      <c r="S352" s="16">
        <v>41.22</v>
      </c>
    </row>
    <row r="353" spans="1:19" x14ac:dyDescent="0.2">
      <c r="A353" s="1">
        <v>41368</v>
      </c>
      <c r="B353" s="3">
        <v>0.65625</v>
      </c>
      <c r="C353" s="4">
        <v>41368.572916666664</v>
      </c>
      <c r="D353" s="16">
        <v>0</v>
      </c>
      <c r="E353" s="16">
        <v>19.55</v>
      </c>
      <c r="F353" s="16">
        <v>0</v>
      </c>
      <c r="G353" s="16">
        <v>-3.038625831202046</v>
      </c>
      <c r="H353" s="16">
        <v>0</v>
      </c>
      <c r="I353" s="16">
        <v>0</v>
      </c>
      <c r="J353" s="16">
        <v>0</v>
      </c>
      <c r="K353" s="16">
        <v>0</v>
      </c>
      <c r="L353" s="16">
        <v>3.6652500000000146</v>
      </c>
      <c r="M353" s="16">
        <v>0</v>
      </c>
      <c r="N353" s="16">
        <v>3.6652500000000146</v>
      </c>
      <c r="O353" s="16">
        <v>19.55</v>
      </c>
      <c r="P353" s="16">
        <v>-15.884749999999986</v>
      </c>
      <c r="Q353" s="16">
        <v>784.50575000000003</v>
      </c>
      <c r="R353" s="16">
        <v>34.020000000000003</v>
      </c>
      <c r="S353" s="16">
        <v>41.22</v>
      </c>
    </row>
    <row r="354" spans="1:19" x14ac:dyDescent="0.2">
      <c r="A354" s="1">
        <v>41368</v>
      </c>
      <c r="B354" s="3">
        <v>0.66666666666666663</v>
      </c>
      <c r="C354" s="4">
        <v>41368.583333333328</v>
      </c>
      <c r="D354" s="16">
        <v>0</v>
      </c>
      <c r="E354" s="16">
        <v>17.71</v>
      </c>
      <c r="F354" s="16">
        <v>0</v>
      </c>
      <c r="G354" s="16">
        <v>-2.5042735177865616</v>
      </c>
      <c r="H354" s="16">
        <v>0</v>
      </c>
      <c r="I354" s="16">
        <v>0</v>
      </c>
      <c r="J354" s="16">
        <v>0</v>
      </c>
      <c r="K354" s="16">
        <v>0</v>
      </c>
      <c r="L354" s="16">
        <v>8.2497500000000628</v>
      </c>
      <c r="M354" s="16">
        <v>0</v>
      </c>
      <c r="N354" s="16">
        <v>8.2497500000000628</v>
      </c>
      <c r="O354" s="16">
        <v>17.71</v>
      </c>
      <c r="P354" s="16">
        <v>-9.4602499999999381</v>
      </c>
      <c r="Q354" s="16">
        <v>768.81624999999997</v>
      </c>
      <c r="R354" s="16">
        <v>34.020000000000003</v>
      </c>
      <c r="S354" s="16">
        <v>41.22</v>
      </c>
    </row>
    <row r="355" spans="1:19" x14ac:dyDescent="0.2">
      <c r="A355" s="1">
        <v>41368</v>
      </c>
      <c r="B355" s="3">
        <v>0.67708333333333337</v>
      </c>
      <c r="C355" s="4">
        <v>41368.59375</v>
      </c>
      <c r="D355" s="16">
        <v>0.77</v>
      </c>
      <c r="E355" s="16">
        <v>4.5199999999999996</v>
      </c>
      <c r="F355" s="16">
        <v>64.877799999999993</v>
      </c>
      <c r="G355" s="16">
        <v>1.6800663716814164E-2</v>
      </c>
      <c r="H355" s="16">
        <v>0</v>
      </c>
      <c r="I355" s="16">
        <v>0</v>
      </c>
      <c r="J355" s="16">
        <v>0</v>
      </c>
      <c r="K355" s="16">
        <v>0</v>
      </c>
      <c r="L355" s="16">
        <v>5.6609999999999445</v>
      </c>
      <c r="M355" s="16">
        <v>0</v>
      </c>
      <c r="N355" s="16">
        <v>6.4309999999999441</v>
      </c>
      <c r="O355" s="16">
        <v>4.5199999999999996</v>
      </c>
      <c r="P355" s="16">
        <v>1.9109999999999445</v>
      </c>
      <c r="Q355" s="16">
        <v>749.48900000000003</v>
      </c>
      <c r="R355" s="16">
        <v>35.15</v>
      </c>
      <c r="S355" s="16">
        <v>40.03</v>
      </c>
    </row>
    <row r="356" spans="1:19" x14ac:dyDescent="0.2">
      <c r="A356" s="1">
        <v>41368</v>
      </c>
      <c r="B356" s="3">
        <v>0.6875</v>
      </c>
      <c r="C356" s="4">
        <v>41368.604166666664</v>
      </c>
      <c r="D356" s="16">
        <v>0</v>
      </c>
      <c r="E356" s="16">
        <v>23.75</v>
      </c>
      <c r="F356" s="16">
        <v>0</v>
      </c>
      <c r="G356" s="16">
        <v>-4.9198305684210526</v>
      </c>
      <c r="H356" s="16">
        <v>0</v>
      </c>
      <c r="I356" s="16">
        <v>0</v>
      </c>
      <c r="J356" s="16">
        <v>0</v>
      </c>
      <c r="K356" s="16">
        <v>0</v>
      </c>
      <c r="L356" s="16">
        <v>3.3424999999999727</v>
      </c>
      <c r="M356" s="16">
        <v>0</v>
      </c>
      <c r="N356" s="16">
        <v>3.3424999999999727</v>
      </c>
      <c r="O356" s="16">
        <v>23.75</v>
      </c>
      <c r="P356" s="16">
        <v>-20.407500000000027</v>
      </c>
      <c r="Q356" s="16">
        <v>739.9325</v>
      </c>
      <c r="R356" s="16">
        <v>35.15</v>
      </c>
      <c r="S356" s="16">
        <v>40.03</v>
      </c>
    </row>
    <row r="357" spans="1:19" x14ac:dyDescent="0.2">
      <c r="A357" s="1">
        <v>41368</v>
      </c>
      <c r="B357" s="3">
        <v>0.69791666666666663</v>
      </c>
      <c r="C357" s="4">
        <v>41368.614583333328</v>
      </c>
      <c r="D357" s="16">
        <v>0</v>
      </c>
      <c r="E357" s="16">
        <v>27.63</v>
      </c>
      <c r="F357" s="16">
        <v>0</v>
      </c>
      <c r="G357" s="16">
        <v>-7.0697596453130656</v>
      </c>
      <c r="H357" s="16">
        <v>0</v>
      </c>
      <c r="I357" s="16">
        <v>0</v>
      </c>
      <c r="J357" s="16">
        <v>0</v>
      </c>
      <c r="K357" s="16">
        <v>0</v>
      </c>
      <c r="L357" s="16">
        <v>3.3942500000000564</v>
      </c>
      <c r="M357" s="16">
        <v>0</v>
      </c>
      <c r="N357" s="16">
        <v>3.3942500000000564</v>
      </c>
      <c r="O357" s="16">
        <v>27.63</v>
      </c>
      <c r="P357" s="16">
        <v>-24.235749999999943</v>
      </c>
      <c r="Q357" s="16">
        <v>725.02374999999995</v>
      </c>
      <c r="R357" s="16">
        <v>35.15</v>
      </c>
      <c r="S357" s="16">
        <v>40.03</v>
      </c>
    </row>
    <row r="358" spans="1:19" x14ac:dyDescent="0.2">
      <c r="A358" s="1">
        <v>41368</v>
      </c>
      <c r="B358" s="3">
        <v>0.70833333333333337</v>
      </c>
      <c r="C358" s="4">
        <v>41368.625</v>
      </c>
      <c r="D358" s="16">
        <v>1.37</v>
      </c>
      <c r="E358" s="16">
        <v>14.24</v>
      </c>
      <c r="F358" s="16">
        <v>68.613100000000003</v>
      </c>
      <c r="G358" s="16">
        <v>-1.623959129213483</v>
      </c>
      <c r="H358" s="16">
        <v>0</v>
      </c>
      <c r="I358" s="16">
        <v>0</v>
      </c>
      <c r="J358" s="16">
        <v>0</v>
      </c>
      <c r="K358" s="16">
        <v>0</v>
      </c>
      <c r="L358" s="16">
        <v>5.831000000000131</v>
      </c>
      <c r="M358" s="16">
        <v>0</v>
      </c>
      <c r="N358" s="16">
        <v>7.2010000000001311</v>
      </c>
      <c r="O358" s="16">
        <v>14.24</v>
      </c>
      <c r="P358" s="16">
        <v>-7.0389999999998691</v>
      </c>
      <c r="Q358" s="16">
        <v>697.25699999999995</v>
      </c>
      <c r="R358" s="16">
        <v>35.15</v>
      </c>
      <c r="S358" s="16">
        <v>40.03</v>
      </c>
    </row>
    <row r="359" spans="1:19" x14ac:dyDescent="0.2">
      <c r="A359" s="1">
        <v>41368</v>
      </c>
      <c r="B359" s="3">
        <v>0.71875</v>
      </c>
      <c r="C359" s="4">
        <v>41368.635416666664</v>
      </c>
      <c r="D359" s="16">
        <v>6.27</v>
      </c>
      <c r="E359" s="16">
        <v>0.62</v>
      </c>
      <c r="F359" s="16">
        <v>73.299199999999999</v>
      </c>
      <c r="G359" s="16">
        <v>4.58E-2</v>
      </c>
      <c r="H359" s="16">
        <v>0</v>
      </c>
      <c r="I359" s="16">
        <v>0</v>
      </c>
      <c r="J359" s="16">
        <v>0</v>
      </c>
      <c r="K359" s="16">
        <v>0</v>
      </c>
      <c r="L359" s="16">
        <v>6.2119999999999891</v>
      </c>
      <c r="M359" s="16">
        <v>0</v>
      </c>
      <c r="N359" s="16">
        <v>12.481999999999989</v>
      </c>
      <c r="O359" s="16">
        <v>0.62</v>
      </c>
      <c r="P359" s="16">
        <v>11.861999999999989</v>
      </c>
      <c r="Q359" s="16">
        <v>625.04499999999996</v>
      </c>
      <c r="R359" s="16">
        <v>39.6</v>
      </c>
      <c r="S359" s="16">
        <v>47.83</v>
      </c>
    </row>
    <row r="360" spans="1:19" x14ac:dyDescent="0.2">
      <c r="A360" s="1">
        <v>41368</v>
      </c>
      <c r="B360" s="3">
        <v>0.72916666666666663</v>
      </c>
      <c r="C360" s="4">
        <v>41368.645833333328</v>
      </c>
      <c r="D360" s="16">
        <v>12.1</v>
      </c>
      <c r="E360" s="16">
        <v>1.54</v>
      </c>
      <c r="F360" s="16">
        <v>81.900000000000006</v>
      </c>
      <c r="G360" s="16">
        <v>-1.3246753246753248E-3</v>
      </c>
      <c r="H360" s="16">
        <v>0</v>
      </c>
      <c r="I360" s="16">
        <v>0</v>
      </c>
      <c r="J360" s="16">
        <v>0</v>
      </c>
      <c r="K360" s="16">
        <v>0</v>
      </c>
      <c r="L360" s="16">
        <v>6.2915000000000418</v>
      </c>
      <c r="M360" s="16">
        <v>0</v>
      </c>
      <c r="N360" s="16">
        <v>18.391500000000043</v>
      </c>
      <c r="O360" s="16">
        <v>1.54</v>
      </c>
      <c r="P360" s="16">
        <v>16.851500000000044</v>
      </c>
      <c r="Q360" s="16">
        <v>557.34450000000004</v>
      </c>
      <c r="R360" s="16">
        <v>39.6</v>
      </c>
      <c r="S360" s="16">
        <v>47.83</v>
      </c>
    </row>
    <row r="361" spans="1:19" x14ac:dyDescent="0.2">
      <c r="A361" s="1">
        <v>41368</v>
      </c>
      <c r="B361" s="3">
        <v>0.73958333333333337</v>
      </c>
      <c r="C361" s="4">
        <v>41368.65625</v>
      </c>
      <c r="D361" s="16">
        <v>0</v>
      </c>
      <c r="E361" s="16">
        <v>11.43</v>
      </c>
      <c r="F361" s="16">
        <v>0</v>
      </c>
      <c r="G361" s="16">
        <v>-0.46541539807524068</v>
      </c>
      <c r="H361" s="16">
        <v>0</v>
      </c>
      <c r="I361" s="16">
        <v>0</v>
      </c>
      <c r="J361" s="16">
        <v>0</v>
      </c>
      <c r="K361" s="16">
        <v>0</v>
      </c>
      <c r="L361" s="16">
        <v>2.3854999999999791</v>
      </c>
      <c r="M361" s="16">
        <v>0</v>
      </c>
      <c r="N361" s="16">
        <v>2.3854999999999791</v>
      </c>
      <c r="O361" s="16">
        <v>11.43</v>
      </c>
      <c r="P361" s="16">
        <v>-9.0445000000000206</v>
      </c>
      <c r="Q361" s="16">
        <v>543.7835</v>
      </c>
      <c r="R361" s="16">
        <v>39.6</v>
      </c>
      <c r="S361" s="16">
        <v>47.83</v>
      </c>
    </row>
    <row r="362" spans="1:19" x14ac:dyDescent="0.2">
      <c r="A362" s="1">
        <v>41368</v>
      </c>
      <c r="B362" s="3">
        <v>0.75</v>
      </c>
      <c r="C362" s="4">
        <v>41368.666666666664</v>
      </c>
      <c r="D362" s="16">
        <v>0</v>
      </c>
      <c r="E362" s="16">
        <v>23.7</v>
      </c>
      <c r="F362" s="16">
        <v>0</v>
      </c>
      <c r="G362" s="16">
        <v>-4.9325743459915605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1.4747500000000855</v>
      </c>
      <c r="N362" s="16">
        <v>0</v>
      </c>
      <c r="O362" s="16">
        <v>25.174750000000085</v>
      </c>
      <c r="P362" s="16">
        <v>-25.174750000000085</v>
      </c>
      <c r="Q362" s="16">
        <v>550.12675000000002</v>
      </c>
      <c r="R362" s="16">
        <v>39.6</v>
      </c>
      <c r="S362" s="16">
        <v>47.83</v>
      </c>
    </row>
    <row r="363" spans="1:19" x14ac:dyDescent="0.2">
      <c r="A363" s="1">
        <v>41368</v>
      </c>
      <c r="B363" s="3">
        <v>0.76041666666666663</v>
      </c>
      <c r="C363" s="4">
        <v>41368.677083333328</v>
      </c>
      <c r="D363" s="16">
        <v>0</v>
      </c>
      <c r="E363" s="16">
        <v>30.32</v>
      </c>
      <c r="F363" s="16">
        <v>0</v>
      </c>
      <c r="G363" s="16">
        <v>-9.4244513192612125</v>
      </c>
      <c r="H363" s="16">
        <v>0</v>
      </c>
      <c r="I363" s="16">
        <v>0</v>
      </c>
      <c r="J363" s="16">
        <v>0</v>
      </c>
      <c r="K363" s="16">
        <v>0</v>
      </c>
      <c r="L363" s="16">
        <v>11.030250000000024</v>
      </c>
      <c r="M363" s="16">
        <v>0</v>
      </c>
      <c r="N363" s="16">
        <v>11.030250000000024</v>
      </c>
      <c r="O363" s="16">
        <v>30.32</v>
      </c>
      <c r="P363" s="16">
        <v>-19.289749999999977</v>
      </c>
      <c r="Q363" s="16">
        <v>522.79975000000002</v>
      </c>
      <c r="R363" s="16">
        <v>48.43</v>
      </c>
      <c r="S363" s="16">
        <v>48.99</v>
      </c>
    </row>
    <row r="364" spans="1:19" x14ac:dyDescent="0.2">
      <c r="A364" s="1">
        <v>41368</v>
      </c>
      <c r="B364" s="3">
        <v>0.77083333333333337</v>
      </c>
      <c r="C364" s="4">
        <v>41368.6875</v>
      </c>
      <c r="D364" s="16">
        <v>0</v>
      </c>
      <c r="E364" s="16">
        <v>19.899999999999999</v>
      </c>
      <c r="F364" s="16">
        <v>0</v>
      </c>
      <c r="G364" s="16">
        <v>-3.1568190954773874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4.1987500000000182</v>
      </c>
      <c r="N364" s="16">
        <v>0</v>
      </c>
      <c r="O364" s="16">
        <v>24.098750000000017</v>
      </c>
      <c r="P364" s="16">
        <v>-24.098750000000017</v>
      </c>
      <c r="Q364" s="16">
        <v>504.80074999999999</v>
      </c>
      <c r="R364" s="16">
        <v>48.43</v>
      </c>
      <c r="S364" s="16">
        <v>48.99</v>
      </c>
    </row>
    <row r="365" spans="1:19" x14ac:dyDescent="0.2">
      <c r="A365" s="1">
        <v>41368</v>
      </c>
      <c r="B365" s="3">
        <v>0.78125</v>
      </c>
      <c r="C365" s="4">
        <v>41368.697916666664</v>
      </c>
      <c r="D365" s="16">
        <v>0</v>
      </c>
      <c r="E365" s="16">
        <v>35.950000000000003</v>
      </c>
      <c r="F365" s="16">
        <v>0</v>
      </c>
      <c r="G365" s="16">
        <v>-13.434872739916548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4.589999999999975</v>
      </c>
      <c r="N365" s="16">
        <v>0</v>
      </c>
      <c r="O365" s="16">
        <v>40.539999999999978</v>
      </c>
      <c r="P365" s="16">
        <v>-40.539999999999978</v>
      </c>
      <c r="Q365" s="16">
        <v>499.64800000000002</v>
      </c>
      <c r="R365" s="16">
        <v>48.43</v>
      </c>
      <c r="S365" s="16">
        <v>48.99</v>
      </c>
    </row>
    <row r="366" spans="1:19" x14ac:dyDescent="0.2">
      <c r="A366" s="1">
        <v>41368</v>
      </c>
      <c r="B366" s="3">
        <v>0.79166666666666663</v>
      </c>
      <c r="C366" s="4">
        <v>41368.708333333328</v>
      </c>
      <c r="D366" s="16">
        <v>0.56000000000000005</v>
      </c>
      <c r="E366" s="16">
        <v>26.68</v>
      </c>
      <c r="F366" s="16">
        <v>67.333600000000004</v>
      </c>
      <c r="G366" s="16">
        <v>-7.8038128935532223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4.2384999999999877</v>
      </c>
      <c r="N366" s="16">
        <v>0.56000000000000005</v>
      </c>
      <c r="O366" s="16">
        <v>30.918499999999987</v>
      </c>
      <c r="P366" s="16">
        <v>-30.358499999999989</v>
      </c>
      <c r="Q366" s="16">
        <v>499.57350000000002</v>
      </c>
      <c r="R366" s="16">
        <v>48.43</v>
      </c>
      <c r="S366" s="16">
        <v>48.99</v>
      </c>
    </row>
    <row r="367" spans="1:19" x14ac:dyDescent="0.2">
      <c r="A367" s="1">
        <v>41368</v>
      </c>
      <c r="B367" s="3">
        <v>0.80208333333333337</v>
      </c>
      <c r="C367" s="4">
        <v>41368.71875</v>
      </c>
      <c r="D367" s="16">
        <v>0.36</v>
      </c>
      <c r="E367" s="16">
        <v>19.11</v>
      </c>
      <c r="F367" s="16">
        <v>67.871099999999998</v>
      </c>
      <c r="G367" s="16">
        <v>-2.9542230769230771</v>
      </c>
      <c r="H367" s="16">
        <v>0</v>
      </c>
      <c r="I367" s="16">
        <v>0</v>
      </c>
      <c r="J367" s="16">
        <v>0</v>
      </c>
      <c r="K367" s="16">
        <v>0</v>
      </c>
      <c r="L367" s="16">
        <v>8.4959999999999809</v>
      </c>
      <c r="M367" s="16">
        <v>0</v>
      </c>
      <c r="N367" s="16">
        <v>8.8559999999999803</v>
      </c>
      <c r="O367" s="16">
        <v>19.11</v>
      </c>
      <c r="P367" s="16">
        <v>-10.254000000000019</v>
      </c>
      <c r="Q367" s="16">
        <v>346.14800000000002</v>
      </c>
      <c r="R367" s="16">
        <v>56.81</v>
      </c>
      <c r="S367" s="16">
        <v>64.66</v>
      </c>
    </row>
    <row r="368" spans="1:19" x14ac:dyDescent="0.2">
      <c r="A368" s="1">
        <v>41368</v>
      </c>
      <c r="B368" s="3">
        <v>0.8125</v>
      </c>
      <c r="C368" s="4">
        <v>41368.729166666664</v>
      </c>
      <c r="D368" s="16">
        <v>1.1200000000000001</v>
      </c>
      <c r="E368" s="16">
        <v>13.030000000000001</v>
      </c>
      <c r="F368" s="16">
        <v>67.655799999999999</v>
      </c>
      <c r="G368" s="16">
        <v>-1.1817800460475822</v>
      </c>
      <c r="H368" s="16">
        <v>0</v>
      </c>
      <c r="I368" s="16">
        <v>0</v>
      </c>
      <c r="J368" s="16">
        <v>0</v>
      </c>
      <c r="K368" s="16">
        <v>0</v>
      </c>
      <c r="L368" s="16">
        <v>1.5625</v>
      </c>
      <c r="M368" s="16">
        <v>0</v>
      </c>
      <c r="N368" s="16">
        <v>2.6825000000000001</v>
      </c>
      <c r="O368" s="16">
        <v>13.030000000000001</v>
      </c>
      <c r="P368" s="16">
        <v>-10.3475</v>
      </c>
      <c r="Q368" s="16">
        <v>353.18049999999999</v>
      </c>
      <c r="R368" s="16">
        <v>56.81</v>
      </c>
      <c r="S368" s="16">
        <v>64.66</v>
      </c>
    </row>
    <row r="369" spans="1:19" x14ac:dyDescent="0.2">
      <c r="A369" s="1">
        <v>41368</v>
      </c>
      <c r="B369" s="3">
        <v>0.82291666666666663</v>
      </c>
      <c r="C369" s="4">
        <v>41368.739583333328</v>
      </c>
      <c r="D369" s="16">
        <v>9.02</v>
      </c>
      <c r="E369" s="16">
        <v>0</v>
      </c>
      <c r="F369" s="16">
        <v>77.451899999999995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0.85749999999998749</v>
      </c>
      <c r="N369" s="16">
        <v>9.02</v>
      </c>
      <c r="O369" s="16">
        <v>0.85749999999998749</v>
      </c>
      <c r="P369" s="16">
        <v>8.1625000000000121</v>
      </c>
      <c r="Q369" s="16">
        <v>316.07549999999998</v>
      </c>
      <c r="R369" s="16">
        <v>56.81</v>
      </c>
      <c r="S369" s="16">
        <v>64.66</v>
      </c>
    </row>
    <row r="370" spans="1:19" x14ac:dyDescent="0.2">
      <c r="A370" s="1">
        <v>41368</v>
      </c>
      <c r="B370" s="3">
        <v>0.83333333333333337</v>
      </c>
      <c r="C370" s="4">
        <v>41368.75</v>
      </c>
      <c r="D370" s="16">
        <v>20.149999999999999</v>
      </c>
      <c r="E370" s="16">
        <v>0</v>
      </c>
      <c r="F370" s="16">
        <v>96.636700000000005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4.8144999999999811</v>
      </c>
      <c r="N370" s="16">
        <v>20.149999999999999</v>
      </c>
      <c r="O370" s="16">
        <v>4.8144999999999811</v>
      </c>
      <c r="P370" s="16">
        <v>15.335500000000017</v>
      </c>
      <c r="Q370" s="16">
        <v>314.75049999999999</v>
      </c>
      <c r="R370" s="16">
        <v>56.81</v>
      </c>
      <c r="S370" s="16">
        <v>64.66</v>
      </c>
    </row>
    <row r="371" spans="1:19" x14ac:dyDescent="0.2">
      <c r="A371" s="1">
        <v>41368</v>
      </c>
      <c r="B371" s="3">
        <v>0.84375</v>
      </c>
      <c r="C371" s="4">
        <v>41368.760416666664</v>
      </c>
      <c r="D371" s="16">
        <v>22.79</v>
      </c>
      <c r="E371" s="16">
        <v>0</v>
      </c>
      <c r="F371" s="16">
        <v>99.341499999999996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0.99875000000002956</v>
      </c>
      <c r="N371" s="16">
        <v>22.79</v>
      </c>
      <c r="O371" s="16">
        <v>0.99875000000002956</v>
      </c>
      <c r="P371" s="16">
        <v>21.79124999999997</v>
      </c>
      <c r="Q371" s="16">
        <v>262.32575000000003</v>
      </c>
      <c r="R371" s="16">
        <v>56.66</v>
      </c>
      <c r="S371" s="16">
        <v>78</v>
      </c>
    </row>
    <row r="372" spans="1:19" x14ac:dyDescent="0.2">
      <c r="A372" s="1">
        <v>41368</v>
      </c>
      <c r="B372" s="3">
        <v>0.85416666666666663</v>
      </c>
      <c r="C372" s="4">
        <v>41368.770833333328</v>
      </c>
      <c r="D372" s="16">
        <v>16.059999999999999</v>
      </c>
      <c r="E372" s="16">
        <v>0.25</v>
      </c>
      <c r="F372" s="16">
        <v>87.855999999999995</v>
      </c>
      <c r="G372" s="16">
        <v>-0.32601599999999997</v>
      </c>
      <c r="H372" s="16">
        <v>0</v>
      </c>
      <c r="I372" s="16">
        <v>0</v>
      </c>
      <c r="J372" s="16">
        <v>0</v>
      </c>
      <c r="K372" s="16">
        <v>0</v>
      </c>
      <c r="L372" s="16">
        <v>1.7500000000154614E-3</v>
      </c>
      <c r="M372" s="16">
        <v>0</v>
      </c>
      <c r="N372" s="16">
        <v>16.061750000000014</v>
      </c>
      <c r="O372" s="16">
        <v>0.25</v>
      </c>
      <c r="P372" s="16">
        <v>15.811750000000014</v>
      </c>
      <c r="Q372" s="16">
        <v>253.75725</v>
      </c>
      <c r="R372" s="16">
        <v>56.66</v>
      </c>
      <c r="S372" s="16">
        <v>78</v>
      </c>
    </row>
    <row r="373" spans="1:19" x14ac:dyDescent="0.2">
      <c r="A373" s="1">
        <v>41368</v>
      </c>
      <c r="B373" s="3">
        <v>0.86458333333333337</v>
      </c>
      <c r="C373" s="4">
        <v>41368.78125</v>
      </c>
      <c r="D373" s="16">
        <v>1.32</v>
      </c>
      <c r="E373" s="16">
        <v>8.879999999999999</v>
      </c>
      <c r="F373" s="16">
        <v>65.824299999999994</v>
      </c>
      <c r="G373" s="16">
        <v>-0.75913344594594589</v>
      </c>
      <c r="H373" s="16">
        <v>0</v>
      </c>
      <c r="I373" s="16">
        <v>0</v>
      </c>
      <c r="J373" s="16">
        <v>0</v>
      </c>
      <c r="K373" s="16">
        <v>0</v>
      </c>
      <c r="L373" s="16">
        <v>0.88625000000001819</v>
      </c>
      <c r="M373" s="16">
        <v>0</v>
      </c>
      <c r="N373" s="16">
        <v>2.2062500000000185</v>
      </c>
      <c r="O373" s="16">
        <v>8.879999999999999</v>
      </c>
      <c r="P373" s="16">
        <v>-6.6737499999999805</v>
      </c>
      <c r="Q373" s="16">
        <v>251.86075</v>
      </c>
      <c r="R373" s="16">
        <v>56.66</v>
      </c>
      <c r="S373" s="16">
        <v>78</v>
      </c>
    </row>
    <row r="374" spans="1:19" x14ac:dyDescent="0.2">
      <c r="A374" s="1">
        <v>41368</v>
      </c>
      <c r="B374" s="3">
        <v>0.875</v>
      </c>
      <c r="C374" s="4">
        <v>41368.791666666664</v>
      </c>
      <c r="D374" s="16">
        <v>0</v>
      </c>
      <c r="E374" s="16">
        <v>29.98</v>
      </c>
      <c r="F374" s="16">
        <v>0</v>
      </c>
      <c r="G374" s="16">
        <v>-14.617321847898598</v>
      </c>
      <c r="H374" s="16">
        <v>0</v>
      </c>
      <c r="I374" s="16">
        <v>0</v>
      </c>
      <c r="J374" s="16">
        <v>0</v>
      </c>
      <c r="K374" s="16">
        <v>0</v>
      </c>
      <c r="L374" s="16">
        <v>4.2000000000000171</v>
      </c>
      <c r="M374" s="16">
        <v>0</v>
      </c>
      <c r="N374" s="16">
        <v>4.2000000000000171</v>
      </c>
      <c r="O374" s="16">
        <v>29.98</v>
      </c>
      <c r="P374" s="16">
        <v>-25.779999999999983</v>
      </c>
      <c r="Q374" s="16">
        <v>250.30500000000001</v>
      </c>
      <c r="R374" s="16">
        <v>56.66</v>
      </c>
      <c r="S374" s="16">
        <v>78</v>
      </c>
    </row>
    <row r="375" spans="1:19" x14ac:dyDescent="0.2">
      <c r="A375" s="1">
        <v>41368</v>
      </c>
      <c r="B375" s="3">
        <v>0.88541666666666663</v>
      </c>
      <c r="C375" s="4">
        <v>41368.802083333328</v>
      </c>
      <c r="D375" s="16">
        <v>19.59</v>
      </c>
      <c r="E375" s="16">
        <v>0.34</v>
      </c>
      <c r="F375" s="16">
        <v>94.701300000000003</v>
      </c>
      <c r="G375" s="16">
        <v>-0.33470588235294113</v>
      </c>
      <c r="H375" s="16">
        <v>0</v>
      </c>
      <c r="I375" s="16">
        <v>0</v>
      </c>
      <c r="J375" s="16">
        <v>0</v>
      </c>
      <c r="K375" s="16">
        <v>0</v>
      </c>
      <c r="L375" s="16">
        <v>5.1052500000000123</v>
      </c>
      <c r="M375" s="16">
        <v>0</v>
      </c>
      <c r="N375" s="16">
        <v>24.695250000000012</v>
      </c>
      <c r="O375" s="16">
        <v>0.34</v>
      </c>
      <c r="P375" s="16">
        <v>24.355250000000012</v>
      </c>
      <c r="Q375" s="16">
        <v>215.28274999999999</v>
      </c>
      <c r="R375" s="16">
        <v>50.45</v>
      </c>
      <c r="S375" s="16">
        <v>52.13</v>
      </c>
    </row>
    <row r="376" spans="1:19" x14ac:dyDescent="0.2">
      <c r="A376" s="1">
        <v>41368</v>
      </c>
      <c r="B376" s="3">
        <v>0.89583333333333337</v>
      </c>
      <c r="C376" s="4">
        <v>41368.8125</v>
      </c>
      <c r="D376" s="16">
        <v>2.77</v>
      </c>
      <c r="E376" s="16">
        <v>13.62</v>
      </c>
      <c r="F376" s="16">
        <v>69.8369</v>
      </c>
      <c r="G376" s="16">
        <v>-2.496614757709251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3.4492500000000348</v>
      </c>
      <c r="N376" s="16">
        <v>2.77</v>
      </c>
      <c r="O376" s="16">
        <v>17.069250000000032</v>
      </c>
      <c r="P376" s="16">
        <v>-14.299250000000033</v>
      </c>
      <c r="Q376" s="16">
        <v>215.12825000000001</v>
      </c>
      <c r="R376" s="16">
        <v>50.45</v>
      </c>
      <c r="S376" s="16">
        <v>52.13</v>
      </c>
    </row>
    <row r="377" spans="1:19" x14ac:dyDescent="0.2">
      <c r="A377" s="1">
        <v>41368</v>
      </c>
      <c r="B377" s="3">
        <v>0.90625</v>
      </c>
      <c r="C377" s="4">
        <v>41368.822916666664</v>
      </c>
      <c r="D377" s="16">
        <v>0</v>
      </c>
      <c r="E377" s="16">
        <v>25.85</v>
      </c>
      <c r="F377" s="16">
        <v>0</v>
      </c>
      <c r="G377" s="16">
        <v>-10.51490599613153</v>
      </c>
      <c r="H377" s="16">
        <v>0</v>
      </c>
      <c r="I377" s="16">
        <v>0</v>
      </c>
      <c r="J377" s="16">
        <v>0</v>
      </c>
      <c r="K377" s="16">
        <v>0</v>
      </c>
      <c r="L377" s="16">
        <v>5.90949999999998</v>
      </c>
      <c r="M377" s="16">
        <v>0</v>
      </c>
      <c r="N377" s="16">
        <v>5.90949999999998</v>
      </c>
      <c r="O377" s="16">
        <v>25.85</v>
      </c>
      <c r="P377" s="16">
        <v>-19.940500000000021</v>
      </c>
      <c r="Q377" s="16">
        <v>214.3965</v>
      </c>
      <c r="R377" s="16">
        <v>50.45</v>
      </c>
      <c r="S377" s="16">
        <v>52.13</v>
      </c>
    </row>
    <row r="378" spans="1:19" x14ac:dyDescent="0.2">
      <c r="A378" s="1">
        <v>41368</v>
      </c>
      <c r="B378" s="3">
        <v>0.91666666666666663</v>
      </c>
      <c r="C378" s="4">
        <v>41368.833333333328</v>
      </c>
      <c r="D378" s="16">
        <v>0</v>
      </c>
      <c r="E378" s="16">
        <v>34.99</v>
      </c>
      <c r="F378" s="16">
        <v>0</v>
      </c>
      <c r="G378" s="16">
        <v>-20.42412666476136</v>
      </c>
      <c r="H378" s="16">
        <v>0</v>
      </c>
      <c r="I378" s="16">
        <v>0</v>
      </c>
      <c r="J378" s="16">
        <v>0</v>
      </c>
      <c r="K378" s="16">
        <v>0</v>
      </c>
      <c r="L378" s="16">
        <v>9.1564999999999941</v>
      </c>
      <c r="M378" s="16">
        <v>0</v>
      </c>
      <c r="N378" s="16">
        <v>9.1564999999999941</v>
      </c>
      <c r="O378" s="16">
        <v>34.99</v>
      </c>
      <c r="P378" s="16">
        <v>-25.833500000000008</v>
      </c>
      <c r="Q378" s="16">
        <v>217.86850000000001</v>
      </c>
      <c r="R378" s="16">
        <v>50.45</v>
      </c>
      <c r="S378" s="16">
        <v>52.13</v>
      </c>
    </row>
    <row r="379" spans="1:19" x14ac:dyDescent="0.2">
      <c r="A379" s="1">
        <v>41368</v>
      </c>
      <c r="B379" s="3">
        <v>0.92708333333333337</v>
      </c>
      <c r="C379" s="4">
        <v>41368.84375</v>
      </c>
      <c r="D379" s="16">
        <v>19.82</v>
      </c>
      <c r="E379" s="16">
        <v>9.5500000000000007</v>
      </c>
      <c r="F379" s="16">
        <v>96.469899999999996</v>
      </c>
      <c r="G379" s="16">
        <v>-3.1461780104712043</v>
      </c>
      <c r="H379" s="16">
        <v>0</v>
      </c>
      <c r="I379" s="16">
        <v>0</v>
      </c>
      <c r="J379" s="16">
        <v>0</v>
      </c>
      <c r="K379" s="16">
        <v>0</v>
      </c>
      <c r="L379" s="16">
        <v>7.3802499999999895</v>
      </c>
      <c r="M379" s="16">
        <v>0</v>
      </c>
      <c r="N379" s="16">
        <v>27.20024999999999</v>
      </c>
      <c r="O379" s="16">
        <v>9.5500000000000007</v>
      </c>
      <c r="P379" s="16">
        <v>17.650249999999989</v>
      </c>
      <c r="Q379" s="16">
        <v>374.69774999999998</v>
      </c>
      <c r="R379" s="16">
        <v>45.39</v>
      </c>
      <c r="S379" s="16">
        <v>48.94</v>
      </c>
    </row>
    <row r="380" spans="1:19" x14ac:dyDescent="0.2">
      <c r="A380" s="1">
        <v>41368</v>
      </c>
      <c r="B380" s="3">
        <v>0.9375</v>
      </c>
      <c r="C380" s="4">
        <v>41368.854166666664</v>
      </c>
      <c r="D380" s="16">
        <v>9.84</v>
      </c>
      <c r="E380" s="16">
        <v>5.0199999999999996</v>
      </c>
      <c r="F380" s="16">
        <v>78.587599999999995</v>
      </c>
      <c r="G380" s="16">
        <v>-0.4906256972111554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6.8897499999999923</v>
      </c>
      <c r="N380" s="16">
        <v>9.84</v>
      </c>
      <c r="O380" s="16">
        <v>11.909749999999992</v>
      </c>
      <c r="P380" s="16">
        <v>-2.069749999999992</v>
      </c>
      <c r="Q380" s="16">
        <v>381.88774999999998</v>
      </c>
      <c r="R380" s="16">
        <v>45.39</v>
      </c>
      <c r="S380" s="16">
        <v>48.94</v>
      </c>
    </row>
    <row r="381" spans="1:19" x14ac:dyDescent="0.2">
      <c r="A381" s="1">
        <v>41368</v>
      </c>
      <c r="B381" s="3">
        <v>0.94791666666666663</v>
      </c>
      <c r="C381" s="4">
        <v>41368.864583333328</v>
      </c>
      <c r="D381" s="16">
        <v>0</v>
      </c>
      <c r="E381" s="16">
        <v>28.71</v>
      </c>
      <c r="F381" s="16">
        <v>0</v>
      </c>
      <c r="G381" s="16">
        <v>-12.98491675374434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5.146000000000015</v>
      </c>
      <c r="N381" s="16">
        <v>0</v>
      </c>
      <c r="O381" s="16">
        <v>33.856000000000016</v>
      </c>
      <c r="P381" s="16">
        <v>-33.856000000000016</v>
      </c>
      <c r="Q381" s="16">
        <v>385.24299999999999</v>
      </c>
      <c r="R381" s="16">
        <v>45.39</v>
      </c>
      <c r="S381" s="16">
        <v>48.94</v>
      </c>
    </row>
    <row r="382" spans="1:19" x14ac:dyDescent="0.2">
      <c r="A382" s="1">
        <v>41368</v>
      </c>
      <c r="B382" s="3">
        <v>0.95833333333333337</v>
      </c>
      <c r="C382" s="4">
        <v>41368.875</v>
      </c>
      <c r="D382" s="16">
        <v>0</v>
      </c>
      <c r="E382" s="16">
        <v>43.67</v>
      </c>
      <c r="F382" s="16">
        <v>0</v>
      </c>
      <c r="G382" s="16">
        <v>-32.021805999542018</v>
      </c>
      <c r="H382" s="16">
        <v>0</v>
      </c>
      <c r="I382" s="16">
        <v>0</v>
      </c>
      <c r="J382" s="16">
        <v>0</v>
      </c>
      <c r="K382" s="16">
        <v>0</v>
      </c>
      <c r="L382" s="16">
        <v>8.5865000000000009</v>
      </c>
      <c r="M382" s="16">
        <v>0</v>
      </c>
      <c r="N382" s="16">
        <v>8.5865000000000009</v>
      </c>
      <c r="O382" s="16">
        <v>43.67</v>
      </c>
      <c r="P382" s="16">
        <v>-35.083500000000001</v>
      </c>
      <c r="Q382" s="16">
        <v>386.68849999999998</v>
      </c>
      <c r="R382" s="16">
        <v>45.39</v>
      </c>
      <c r="S382" s="16">
        <v>48.94</v>
      </c>
    </row>
    <row r="383" spans="1:19" x14ac:dyDescent="0.2">
      <c r="A383" s="1">
        <v>41368</v>
      </c>
      <c r="B383" s="3">
        <v>0.96875</v>
      </c>
      <c r="C383" s="4">
        <v>41368.885416666664</v>
      </c>
      <c r="D383" s="16">
        <v>0</v>
      </c>
      <c r="E383" s="16">
        <v>41.25</v>
      </c>
      <c r="F383" s="16">
        <v>0</v>
      </c>
      <c r="G383" s="16">
        <v>-28.473890909090908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10.249249999999961</v>
      </c>
      <c r="N383" s="16">
        <v>0</v>
      </c>
      <c r="O383" s="16">
        <v>51.499249999999961</v>
      </c>
      <c r="P383" s="16">
        <v>-51.499249999999961</v>
      </c>
      <c r="Q383" s="16">
        <v>568.27324999999996</v>
      </c>
      <c r="R383" s="16">
        <v>37.01</v>
      </c>
      <c r="S383" s="16">
        <v>40.49</v>
      </c>
    </row>
    <row r="384" spans="1:19" x14ac:dyDescent="0.2">
      <c r="A384" s="1">
        <v>41368</v>
      </c>
      <c r="B384" s="3">
        <v>0.97916666666666663</v>
      </c>
      <c r="C384" s="4">
        <v>41368.895833333328</v>
      </c>
      <c r="D384" s="16">
        <v>0</v>
      </c>
      <c r="E384" s="16">
        <v>35.54</v>
      </c>
      <c r="F384" s="16">
        <v>0</v>
      </c>
      <c r="G384" s="16">
        <v>-20.944397608328643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2.3447499999999764</v>
      </c>
      <c r="N384" s="16">
        <v>0</v>
      </c>
      <c r="O384" s="16">
        <v>37.884749999999976</v>
      </c>
      <c r="P384" s="16">
        <v>-37.884749999999976</v>
      </c>
      <c r="Q384" s="16">
        <v>568.12374999999997</v>
      </c>
      <c r="R384" s="16">
        <v>37.01</v>
      </c>
      <c r="S384" s="16">
        <v>40.49</v>
      </c>
    </row>
    <row r="385" spans="1:19" x14ac:dyDescent="0.2">
      <c r="A385" s="1">
        <v>41368</v>
      </c>
      <c r="B385" s="3">
        <v>0.98958333333333337</v>
      </c>
      <c r="C385" s="4">
        <v>41368.90625</v>
      </c>
      <c r="D385" s="16">
        <v>0</v>
      </c>
      <c r="E385" s="16">
        <v>42.83</v>
      </c>
      <c r="F385" s="16">
        <v>0</v>
      </c>
      <c r="G385" s="16">
        <v>-30.633480084053236</v>
      </c>
      <c r="H385" s="16">
        <v>0</v>
      </c>
      <c r="I385" s="16">
        <v>0</v>
      </c>
      <c r="J385" s="16">
        <v>0</v>
      </c>
      <c r="K385" s="16">
        <v>0</v>
      </c>
      <c r="L385" s="16">
        <v>7.5629999999999882</v>
      </c>
      <c r="M385" s="16">
        <v>0</v>
      </c>
      <c r="N385" s="16">
        <v>7.5629999999999882</v>
      </c>
      <c r="O385" s="16">
        <v>42.83</v>
      </c>
      <c r="P385" s="16">
        <v>-35.26700000000001</v>
      </c>
      <c r="Q385" s="16">
        <v>564.87800000000004</v>
      </c>
      <c r="R385" s="16">
        <v>37.01</v>
      </c>
      <c r="S385" s="16">
        <v>40.49</v>
      </c>
    </row>
    <row r="386" spans="1:19" x14ac:dyDescent="0.2">
      <c r="A386" s="1">
        <v>41369</v>
      </c>
      <c r="B386" s="3">
        <v>0</v>
      </c>
      <c r="C386" s="4">
        <v>41368.916666666664</v>
      </c>
      <c r="D386" s="16">
        <v>0</v>
      </c>
      <c r="E386" s="16">
        <v>40.729999999999997</v>
      </c>
      <c r="F386" s="16">
        <v>0</v>
      </c>
      <c r="G386" s="16">
        <v>-27.769280137490789</v>
      </c>
      <c r="H386" s="16">
        <v>0</v>
      </c>
      <c r="I386" s="16">
        <v>0</v>
      </c>
      <c r="J386" s="16">
        <v>0</v>
      </c>
      <c r="K386" s="16">
        <v>0</v>
      </c>
      <c r="L386" s="16">
        <v>16.594999999999914</v>
      </c>
      <c r="M386" s="16">
        <v>0</v>
      </c>
      <c r="N386" s="16">
        <v>16.594999999999914</v>
      </c>
      <c r="O386" s="16">
        <v>40.729999999999997</v>
      </c>
      <c r="P386" s="16">
        <v>-24.135000000000083</v>
      </c>
      <c r="Q386" s="16">
        <v>564.70000000000005</v>
      </c>
      <c r="R386" s="16">
        <v>37.01</v>
      </c>
      <c r="S386" s="16">
        <v>40.49</v>
      </c>
    </row>
    <row r="387" spans="1:19" x14ac:dyDescent="0.2">
      <c r="A387" s="1">
        <v>41369</v>
      </c>
      <c r="B387" s="3">
        <v>1.0416666666666666E-2</v>
      </c>
      <c r="C387" s="4">
        <v>41368.927083333328</v>
      </c>
      <c r="D387" s="16">
        <v>12.97</v>
      </c>
      <c r="E387" s="16">
        <v>1.17</v>
      </c>
      <c r="F387" s="16">
        <v>86.414299999999997</v>
      </c>
      <c r="G387" s="16">
        <v>-0.12915213675213674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2.30174999999997</v>
      </c>
      <c r="N387" s="16">
        <v>12.97</v>
      </c>
      <c r="O387" s="16">
        <v>3.4717499999999699</v>
      </c>
      <c r="P387" s="16">
        <v>9.4982500000000307</v>
      </c>
      <c r="Q387" s="16">
        <v>647.98074999999994</v>
      </c>
      <c r="R387" s="16">
        <v>34.340000000000003</v>
      </c>
      <c r="S387" s="16">
        <v>38.03</v>
      </c>
    </row>
    <row r="388" spans="1:19" x14ac:dyDescent="0.2">
      <c r="A388" s="1">
        <v>41369</v>
      </c>
      <c r="B388" s="3">
        <v>2.0833333333333332E-2</v>
      </c>
      <c r="C388" s="4">
        <v>41368.9375</v>
      </c>
      <c r="D388" s="16">
        <v>0.67</v>
      </c>
      <c r="E388" s="16">
        <v>15.98</v>
      </c>
      <c r="F388" s="16">
        <v>66.014799999999994</v>
      </c>
      <c r="G388" s="16">
        <v>-3.1250091364205255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9.5135000000000218</v>
      </c>
      <c r="N388" s="16">
        <v>0.67</v>
      </c>
      <c r="O388" s="16">
        <v>25.493500000000022</v>
      </c>
      <c r="P388" s="16">
        <v>-24.823500000000021</v>
      </c>
      <c r="Q388" s="16">
        <v>646.5335</v>
      </c>
      <c r="R388" s="16">
        <v>34.340000000000003</v>
      </c>
      <c r="S388" s="16">
        <v>38.03</v>
      </c>
    </row>
    <row r="389" spans="1:19" x14ac:dyDescent="0.2">
      <c r="A389" s="1">
        <v>41369</v>
      </c>
      <c r="B389" s="3">
        <v>3.125E-2</v>
      </c>
      <c r="C389" s="4">
        <v>41368.947916666664</v>
      </c>
      <c r="D389" s="16">
        <v>0</v>
      </c>
      <c r="E389" s="16">
        <v>40.869999999999997</v>
      </c>
      <c r="F389" s="16">
        <v>0</v>
      </c>
      <c r="G389" s="16">
        <v>-26.385155664301447</v>
      </c>
      <c r="H389" s="16">
        <v>0</v>
      </c>
      <c r="I389" s="16">
        <v>0</v>
      </c>
      <c r="J389" s="16">
        <v>0</v>
      </c>
      <c r="K389" s="16">
        <v>0</v>
      </c>
      <c r="L389" s="16">
        <v>0.61974999999995362</v>
      </c>
      <c r="M389" s="16">
        <v>0</v>
      </c>
      <c r="N389" s="16">
        <v>0.61974999999995362</v>
      </c>
      <c r="O389" s="16">
        <v>40.869999999999997</v>
      </c>
      <c r="P389" s="16">
        <v>-40.250250000000044</v>
      </c>
      <c r="Q389" s="16">
        <v>643.74824999999998</v>
      </c>
      <c r="R389" s="16">
        <v>34.340000000000003</v>
      </c>
      <c r="S389" s="16">
        <v>38.03</v>
      </c>
    </row>
    <row r="390" spans="1:19" x14ac:dyDescent="0.2">
      <c r="A390" s="1">
        <v>41369</v>
      </c>
      <c r="B390" s="3">
        <v>4.1666666666666664E-2</v>
      </c>
      <c r="C390" s="4">
        <v>41368.958333333328</v>
      </c>
      <c r="D390" s="16">
        <v>0</v>
      </c>
      <c r="E390" s="16">
        <v>38.229999999999997</v>
      </c>
      <c r="F390" s="16">
        <v>0</v>
      </c>
      <c r="G390" s="16">
        <v>-23.266446298718286</v>
      </c>
      <c r="H390" s="16">
        <v>0</v>
      </c>
      <c r="I390" s="16">
        <v>0</v>
      </c>
      <c r="J390" s="16">
        <v>0</v>
      </c>
      <c r="K390" s="16">
        <v>0</v>
      </c>
      <c r="L390" s="16">
        <v>16.606250000000045</v>
      </c>
      <c r="M390" s="16">
        <v>0</v>
      </c>
      <c r="N390" s="16">
        <v>16.606250000000045</v>
      </c>
      <c r="O390" s="16">
        <v>38.229999999999997</v>
      </c>
      <c r="P390" s="16">
        <v>-21.623749999999951</v>
      </c>
      <c r="Q390" s="16">
        <v>643.49275</v>
      </c>
      <c r="R390" s="16">
        <v>34.340000000000003</v>
      </c>
      <c r="S390" s="16">
        <v>38.03</v>
      </c>
    </row>
    <row r="391" spans="1:19" x14ac:dyDescent="0.2">
      <c r="A391" s="1">
        <v>41369</v>
      </c>
      <c r="B391" s="3">
        <v>5.2083333333333336E-2</v>
      </c>
      <c r="C391" s="4">
        <v>41368.96875</v>
      </c>
      <c r="D391" s="16">
        <v>0</v>
      </c>
      <c r="E391" s="16">
        <v>27.68</v>
      </c>
      <c r="F391" s="16">
        <v>0</v>
      </c>
      <c r="G391" s="16">
        <v>-9.9166925939306356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6.85450000000003</v>
      </c>
      <c r="N391" s="16">
        <v>0</v>
      </c>
      <c r="O391" s="16">
        <v>34.53450000000003</v>
      </c>
      <c r="P391" s="16">
        <v>-34.53450000000003</v>
      </c>
      <c r="Q391" s="16">
        <v>738.32950000000005</v>
      </c>
      <c r="R391" s="16">
        <v>32.99</v>
      </c>
      <c r="S391" s="16">
        <v>34.06</v>
      </c>
    </row>
    <row r="392" spans="1:19" x14ac:dyDescent="0.2">
      <c r="A392" s="1">
        <v>41369</v>
      </c>
      <c r="B392" s="3">
        <v>6.25E-2</v>
      </c>
      <c r="C392" s="4">
        <v>41368.979166666664</v>
      </c>
      <c r="D392" s="16">
        <v>0</v>
      </c>
      <c r="E392" s="16">
        <v>28.57</v>
      </c>
      <c r="F392" s="16">
        <v>0</v>
      </c>
      <c r="G392" s="16">
        <v>-10.903711305565277</v>
      </c>
      <c r="H392" s="16">
        <v>0</v>
      </c>
      <c r="I392" s="16">
        <v>0</v>
      </c>
      <c r="J392" s="16">
        <v>0</v>
      </c>
      <c r="K392" s="16">
        <v>0</v>
      </c>
      <c r="L392" s="16">
        <v>3.9392499999999018</v>
      </c>
      <c r="M392" s="16">
        <v>0</v>
      </c>
      <c r="N392" s="16">
        <v>3.9392499999999018</v>
      </c>
      <c r="O392" s="16">
        <v>28.57</v>
      </c>
      <c r="P392" s="16">
        <v>-24.630750000000099</v>
      </c>
      <c r="Q392" s="16">
        <v>737.63975000000005</v>
      </c>
      <c r="R392" s="16">
        <v>32.99</v>
      </c>
      <c r="S392" s="16">
        <v>34.06</v>
      </c>
    </row>
    <row r="393" spans="1:19" x14ac:dyDescent="0.2">
      <c r="A393" s="1">
        <v>41369</v>
      </c>
      <c r="B393" s="3">
        <v>7.2916666666666671E-2</v>
      </c>
      <c r="C393" s="4">
        <v>41368.989583333328</v>
      </c>
      <c r="D393" s="16">
        <v>0</v>
      </c>
      <c r="E393" s="16">
        <v>19.02</v>
      </c>
      <c r="F393" s="16">
        <v>0</v>
      </c>
      <c r="G393" s="16">
        <v>-3.4318896424815986</v>
      </c>
      <c r="H393" s="16">
        <v>0</v>
      </c>
      <c r="I393" s="16">
        <v>0</v>
      </c>
      <c r="J393" s="16">
        <v>0</v>
      </c>
      <c r="K393" s="16">
        <v>0</v>
      </c>
      <c r="L393" s="16">
        <v>1.8742499999999609</v>
      </c>
      <c r="M393" s="16">
        <v>0</v>
      </c>
      <c r="N393" s="16">
        <v>1.8742499999999609</v>
      </c>
      <c r="O393" s="16">
        <v>19.02</v>
      </c>
      <c r="P393" s="16">
        <v>-17.145750000000039</v>
      </c>
      <c r="Q393" s="16">
        <v>734.65575000000001</v>
      </c>
      <c r="R393" s="16">
        <v>32.99</v>
      </c>
      <c r="S393" s="16">
        <v>34.06</v>
      </c>
    </row>
    <row r="394" spans="1:19" x14ac:dyDescent="0.2">
      <c r="A394" s="1">
        <v>41369</v>
      </c>
      <c r="B394" s="3">
        <v>8.3333333333333329E-2</v>
      </c>
      <c r="C394" s="4">
        <v>41369</v>
      </c>
      <c r="D394" s="16">
        <v>0.28000000000000003</v>
      </c>
      <c r="E394" s="16">
        <v>14.49</v>
      </c>
      <c r="F394" s="16">
        <v>63.553600000000003</v>
      </c>
      <c r="G394" s="16">
        <v>-1.4921269841269842</v>
      </c>
      <c r="H394" s="16">
        <v>0</v>
      </c>
      <c r="I394" s="16">
        <v>0</v>
      </c>
      <c r="J394" s="16">
        <v>0</v>
      </c>
      <c r="K394" s="16">
        <v>0</v>
      </c>
      <c r="L394" s="16">
        <v>6.5934999999999491</v>
      </c>
      <c r="M394" s="16">
        <v>0</v>
      </c>
      <c r="N394" s="16">
        <v>6.8734999999999493</v>
      </c>
      <c r="O394" s="16">
        <v>14.49</v>
      </c>
      <c r="P394" s="16">
        <v>-7.6165000000000509</v>
      </c>
      <c r="Q394" s="16">
        <v>731.64750000000004</v>
      </c>
      <c r="R394" s="16">
        <v>32.99</v>
      </c>
      <c r="S394" s="16">
        <v>34.06</v>
      </c>
    </row>
    <row r="395" spans="1:19" x14ac:dyDescent="0.2">
      <c r="A395" s="1">
        <v>41369</v>
      </c>
      <c r="B395" s="3">
        <v>9.375E-2</v>
      </c>
      <c r="C395" s="4">
        <v>41369.010416666664</v>
      </c>
      <c r="D395" s="16">
        <v>0.01</v>
      </c>
      <c r="E395" s="16">
        <v>11.14</v>
      </c>
      <c r="F395" s="16">
        <v>63</v>
      </c>
      <c r="G395" s="16">
        <v>-0.63654667863554748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2.8489999999999327</v>
      </c>
      <c r="N395" s="16">
        <v>0.01</v>
      </c>
      <c r="O395" s="16">
        <v>13.988999999999933</v>
      </c>
      <c r="P395" s="16">
        <v>-13.978999999999933</v>
      </c>
      <c r="Q395" s="16">
        <v>724.529</v>
      </c>
      <c r="R395" s="16">
        <v>33.33</v>
      </c>
      <c r="S395" s="16">
        <v>33.33</v>
      </c>
    </row>
    <row r="396" spans="1:19" x14ac:dyDescent="0.2">
      <c r="A396" s="1">
        <v>41369</v>
      </c>
      <c r="B396" s="3">
        <v>0.10416666666666667</v>
      </c>
      <c r="C396" s="4">
        <v>41369.020833333328</v>
      </c>
      <c r="D396" s="16">
        <v>0</v>
      </c>
      <c r="E396" s="16">
        <v>34.17</v>
      </c>
      <c r="F396" s="16">
        <v>0</v>
      </c>
      <c r="G396" s="16">
        <v>-17.940195727246124</v>
      </c>
      <c r="H396" s="16">
        <v>0</v>
      </c>
      <c r="I396" s="16">
        <v>0</v>
      </c>
      <c r="J396" s="16">
        <v>0</v>
      </c>
      <c r="K396" s="16">
        <v>0</v>
      </c>
      <c r="L396" s="16">
        <v>2.6050000000001319</v>
      </c>
      <c r="M396" s="16">
        <v>0</v>
      </c>
      <c r="N396" s="16">
        <v>2.6050000000001319</v>
      </c>
      <c r="O396" s="16">
        <v>34.17</v>
      </c>
      <c r="P396" s="16">
        <v>-31.56499999999987</v>
      </c>
      <c r="Q396" s="16">
        <v>723.48699999999997</v>
      </c>
      <c r="R396" s="16">
        <v>33.33</v>
      </c>
      <c r="S396" s="16">
        <v>33.33</v>
      </c>
    </row>
    <row r="397" spans="1:19" x14ac:dyDescent="0.2">
      <c r="A397" s="1">
        <v>41369</v>
      </c>
      <c r="B397" s="3">
        <v>0.11458333333333333</v>
      </c>
      <c r="C397" s="4">
        <v>41369.03125</v>
      </c>
      <c r="D397" s="16">
        <v>0</v>
      </c>
      <c r="E397" s="16">
        <v>47.23</v>
      </c>
      <c r="F397" s="16">
        <v>0</v>
      </c>
      <c r="G397" s="16">
        <v>-36.482107177641332</v>
      </c>
      <c r="H397" s="16">
        <v>0</v>
      </c>
      <c r="I397" s="16">
        <v>0</v>
      </c>
      <c r="J397" s="16">
        <v>0</v>
      </c>
      <c r="K397" s="16">
        <v>0</v>
      </c>
      <c r="L397" s="16">
        <v>2.6860000000000355</v>
      </c>
      <c r="M397" s="16">
        <v>0</v>
      </c>
      <c r="N397" s="16">
        <v>2.6860000000000355</v>
      </c>
      <c r="O397" s="16">
        <v>47.23</v>
      </c>
      <c r="P397" s="16">
        <v>-44.543999999999961</v>
      </c>
      <c r="Q397" s="16">
        <v>722.47</v>
      </c>
      <c r="R397" s="16">
        <v>33.33</v>
      </c>
      <c r="S397" s="16">
        <v>33.33</v>
      </c>
    </row>
    <row r="398" spans="1:19" x14ac:dyDescent="0.2">
      <c r="A398" s="1">
        <v>41369</v>
      </c>
      <c r="B398" s="3">
        <v>0.125</v>
      </c>
      <c r="C398" s="4">
        <v>41369.041666666664</v>
      </c>
      <c r="D398" s="16">
        <v>0</v>
      </c>
      <c r="E398" s="16">
        <v>39.869999999999997</v>
      </c>
      <c r="F398" s="16">
        <v>0</v>
      </c>
      <c r="G398" s="16">
        <v>-25.31910539252571</v>
      </c>
      <c r="H398" s="16">
        <v>0</v>
      </c>
      <c r="I398" s="16">
        <v>0</v>
      </c>
      <c r="J398" s="16">
        <v>0</v>
      </c>
      <c r="K398" s="16">
        <v>0</v>
      </c>
      <c r="L398" s="16">
        <v>2.6479999999999109</v>
      </c>
      <c r="M398" s="16">
        <v>0</v>
      </c>
      <c r="N398" s="16">
        <v>2.6479999999999109</v>
      </c>
      <c r="O398" s="16">
        <v>39.869999999999997</v>
      </c>
      <c r="P398" s="16">
        <v>-37.222000000000087</v>
      </c>
      <c r="Q398" s="16">
        <v>717.86599999999999</v>
      </c>
      <c r="R398" s="16">
        <v>33.33</v>
      </c>
      <c r="S398" s="16">
        <v>33.33</v>
      </c>
    </row>
    <row r="399" spans="1:19" x14ac:dyDescent="0.2">
      <c r="A399" s="1">
        <v>41369</v>
      </c>
      <c r="B399" s="3">
        <v>0.13541666666666666</v>
      </c>
      <c r="C399" s="4">
        <v>41369.052083333328</v>
      </c>
      <c r="D399" s="16">
        <v>0.67</v>
      </c>
      <c r="E399" s="16">
        <v>4.92</v>
      </c>
      <c r="F399" s="16">
        <v>63.462699999999998</v>
      </c>
      <c r="G399" s="16">
        <v>-0.20610182926829265</v>
      </c>
      <c r="H399" s="16">
        <v>0</v>
      </c>
      <c r="I399" s="16">
        <v>0</v>
      </c>
      <c r="J399" s="16">
        <v>0</v>
      </c>
      <c r="K399" s="16">
        <v>0</v>
      </c>
      <c r="L399" s="16">
        <v>10.784249999999929</v>
      </c>
      <c r="M399" s="16">
        <v>0</v>
      </c>
      <c r="N399" s="16">
        <v>11.454249999999929</v>
      </c>
      <c r="O399" s="16">
        <v>4.92</v>
      </c>
      <c r="P399" s="16">
        <v>6.5342499999999291</v>
      </c>
      <c r="Q399" s="16">
        <v>678.38675000000001</v>
      </c>
      <c r="R399" s="16">
        <v>33.69</v>
      </c>
      <c r="S399" s="16">
        <v>33.44</v>
      </c>
    </row>
    <row r="400" spans="1:19" x14ac:dyDescent="0.2">
      <c r="A400" s="1">
        <v>41369</v>
      </c>
      <c r="B400" s="3">
        <v>0.14583333333333334</v>
      </c>
      <c r="C400" s="4">
        <v>41369.0625</v>
      </c>
      <c r="D400" s="16">
        <v>0.25</v>
      </c>
      <c r="E400" s="16">
        <v>7.35</v>
      </c>
      <c r="F400" s="16">
        <v>63</v>
      </c>
      <c r="G400" s="16">
        <v>-0.28275782312925168</v>
      </c>
      <c r="H400" s="16">
        <v>0</v>
      </c>
      <c r="I400" s="16">
        <v>0</v>
      </c>
      <c r="J400" s="16">
        <v>0</v>
      </c>
      <c r="K400" s="16">
        <v>0</v>
      </c>
      <c r="L400" s="16">
        <v>0.92975000000001273</v>
      </c>
      <c r="M400" s="16">
        <v>0</v>
      </c>
      <c r="N400" s="16">
        <v>1.1797500000000127</v>
      </c>
      <c r="O400" s="16">
        <v>7.35</v>
      </c>
      <c r="P400" s="16">
        <v>-6.1702499999999869</v>
      </c>
      <c r="Q400" s="16">
        <v>678.21524999999997</v>
      </c>
      <c r="R400" s="16">
        <v>33.69</v>
      </c>
      <c r="S400" s="16">
        <v>33.44</v>
      </c>
    </row>
    <row r="401" spans="1:19" x14ac:dyDescent="0.2">
      <c r="A401" s="1">
        <v>41369</v>
      </c>
      <c r="B401" s="3">
        <v>0.15625</v>
      </c>
      <c r="C401" s="4">
        <v>41369.072916666664</v>
      </c>
      <c r="D401" s="16">
        <v>0</v>
      </c>
      <c r="E401" s="16">
        <v>13.47</v>
      </c>
      <c r="F401" s="16">
        <v>0</v>
      </c>
      <c r="G401" s="16">
        <v>-1.0970783964365256</v>
      </c>
      <c r="H401" s="16">
        <v>0</v>
      </c>
      <c r="I401" s="16">
        <v>0</v>
      </c>
      <c r="J401" s="16">
        <v>0</v>
      </c>
      <c r="K401" s="16">
        <v>0</v>
      </c>
      <c r="L401" s="16">
        <v>2.5779999999999745</v>
      </c>
      <c r="M401" s="16">
        <v>0</v>
      </c>
      <c r="N401" s="16">
        <v>2.5779999999999745</v>
      </c>
      <c r="O401" s="16">
        <v>13.47</v>
      </c>
      <c r="P401" s="16">
        <v>-10.892000000000026</v>
      </c>
      <c r="Q401" s="16">
        <v>677.67200000000003</v>
      </c>
      <c r="R401" s="16">
        <v>33.69</v>
      </c>
      <c r="S401" s="16">
        <v>33.44</v>
      </c>
    </row>
    <row r="402" spans="1:19" x14ac:dyDescent="0.2">
      <c r="A402" s="1">
        <v>41369</v>
      </c>
      <c r="B402" s="3">
        <v>0.16666666666666666</v>
      </c>
      <c r="C402" s="4">
        <v>41369.083333333328</v>
      </c>
      <c r="D402" s="16">
        <v>0.08</v>
      </c>
      <c r="E402" s="16">
        <v>25.85</v>
      </c>
      <c r="F402" s="16">
        <v>63</v>
      </c>
      <c r="G402" s="16">
        <v>-10.011962088974853</v>
      </c>
      <c r="H402" s="16">
        <v>0</v>
      </c>
      <c r="I402" s="16">
        <v>0</v>
      </c>
      <c r="J402" s="16">
        <v>0</v>
      </c>
      <c r="K402" s="16">
        <v>0</v>
      </c>
      <c r="L402" s="16">
        <v>0.96249999999997726</v>
      </c>
      <c r="M402" s="16">
        <v>0</v>
      </c>
      <c r="N402" s="16">
        <v>1.0424999999999773</v>
      </c>
      <c r="O402" s="16">
        <v>25.85</v>
      </c>
      <c r="P402" s="16">
        <v>-24.807500000000026</v>
      </c>
      <c r="Q402" s="16">
        <v>677.90449999999998</v>
      </c>
      <c r="R402" s="16">
        <v>33.69</v>
      </c>
      <c r="S402" s="16">
        <v>33.44</v>
      </c>
    </row>
    <row r="403" spans="1:19" x14ac:dyDescent="0.2">
      <c r="A403" s="1">
        <v>41369</v>
      </c>
      <c r="B403" s="3">
        <v>0.17708333333333334</v>
      </c>
      <c r="C403" s="4">
        <v>41369.09375</v>
      </c>
      <c r="D403" s="16">
        <v>7.0000000000000007E-2</v>
      </c>
      <c r="E403" s="16">
        <v>5.42</v>
      </c>
      <c r="F403" s="16">
        <v>62.999999999999993</v>
      </c>
      <c r="G403" s="16">
        <v>-0.16441494464944648</v>
      </c>
      <c r="H403" s="16">
        <v>0</v>
      </c>
      <c r="I403" s="16">
        <v>0</v>
      </c>
      <c r="J403" s="16">
        <v>0</v>
      </c>
      <c r="K403" s="16">
        <v>0</v>
      </c>
      <c r="L403" s="16">
        <v>12.158500000000004</v>
      </c>
      <c r="M403" s="16">
        <v>0</v>
      </c>
      <c r="N403" s="16">
        <v>12.228500000000004</v>
      </c>
      <c r="O403" s="16">
        <v>5.42</v>
      </c>
      <c r="P403" s="16">
        <v>6.808500000000004</v>
      </c>
      <c r="Q403" s="16">
        <v>600.22149999999999</v>
      </c>
      <c r="R403" s="16">
        <v>34.299999999999997</v>
      </c>
      <c r="S403" s="16">
        <v>35.26</v>
      </c>
    </row>
    <row r="404" spans="1:19" x14ac:dyDescent="0.2">
      <c r="A404" s="1">
        <v>41369</v>
      </c>
      <c r="B404" s="3">
        <v>0.1875</v>
      </c>
      <c r="C404" s="4">
        <v>41369.104166666664</v>
      </c>
      <c r="D404" s="16">
        <v>0.74</v>
      </c>
      <c r="E404" s="16">
        <v>0.78</v>
      </c>
      <c r="F404" s="16">
        <v>63.634999999999998</v>
      </c>
      <c r="G404" s="16">
        <v>-5.4610256410256408E-2</v>
      </c>
      <c r="H404" s="16">
        <v>0</v>
      </c>
      <c r="I404" s="16">
        <v>0</v>
      </c>
      <c r="J404" s="16">
        <v>0</v>
      </c>
      <c r="K404" s="16">
        <v>0</v>
      </c>
      <c r="L404" s="16">
        <v>3.4255000000000564</v>
      </c>
      <c r="M404" s="16">
        <v>0</v>
      </c>
      <c r="N404" s="16">
        <v>4.1655000000000566</v>
      </c>
      <c r="O404" s="16">
        <v>0.78</v>
      </c>
      <c r="P404" s="16">
        <v>3.3855000000000564</v>
      </c>
      <c r="Q404" s="16">
        <v>601.81449999999995</v>
      </c>
      <c r="R404" s="16">
        <v>34.299999999999997</v>
      </c>
      <c r="S404" s="16">
        <v>35.26</v>
      </c>
    </row>
    <row r="405" spans="1:19" x14ac:dyDescent="0.2">
      <c r="A405" s="1">
        <v>41369</v>
      </c>
      <c r="B405" s="3">
        <v>0.19791666666666666</v>
      </c>
      <c r="C405" s="4">
        <v>41369.114583333328</v>
      </c>
      <c r="D405" s="16">
        <v>0</v>
      </c>
      <c r="E405" s="16">
        <v>17.79</v>
      </c>
      <c r="F405" s="16">
        <v>0</v>
      </c>
      <c r="G405" s="16">
        <v>-2.9905881956155147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0.47024999999996453</v>
      </c>
      <c r="N405" s="16">
        <v>0</v>
      </c>
      <c r="O405" s="16">
        <v>18.260249999999964</v>
      </c>
      <c r="P405" s="16">
        <v>-18.260249999999964</v>
      </c>
      <c r="Q405" s="16">
        <v>599.02724999999998</v>
      </c>
      <c r="R405" s="16">
        <v>34.299999999999997</v>
      </c>
      <c r="S405" s="16">
        <v>35.26</v>
      </c>
    </row>
    <row r="406" spans="1:19" x14ac:dyDescent="0.2">
      <c r="A406" s="1">
        <v>41369</v>
      </c>
      <c r="B406" s="3">
        <v>0.20833333333333334</v>
      </c>
      <c r="C406" s="4">
        <v>41369.125</v>
      </c>
      <c r="D406" s="16">
        <v>0.05</v>
      </c>
      <c r="E406" s="16">
        <v>19.39</v>
      </c>
      <c r="F406" s="16">
        <v>63.000000000000007</v>
      </c>
      <c r="G406" s="16">
        <v>-3.8738582774626091</v>
      </c>
      <c r="H406" s="16">
        <v>0</v>
      </c>
      <c r="I406" s="16">
        <v>0</v>
      </c>
      <c r="J406" s="16">
        <v>0</v>
      </c>
      <c r="K406" s="16">
        <v>0</v>
      </c>
      <c r="L406" s="16">
        <v>0.40000000000009095</v>
      </c>
      <c r="M406" s="16">
        <v>0</v>
      </c>
      <c r="N406" s="16">
        <v>0.45000000000009094</v>
      </c>
      <c r="O406" s="16">
        <v>19.39</v>
      </c>
      <c r="P406" s="16">
        <v>-18.939999999999909</v>
      </c>
      <c r="Q406" s="16">
        <v>600.04999999999995</v>
      </c>
      <c r="R406" s="16">
        <v>34.299999999999997</v>
      </c>
      <c r="S406" s="16">
        <v>35.26</v>
      </c>
    </row>
    <row r="407" spans="1:19" x14ac:dyDescent="0.2">
      <c r="A407" s="1">
        <v>41369</v>
      </c>
      <c r="B407" s="3">
        <v>0.21875</v>
      </c>
      <c r="C407" s="4">
        <v>41369.135416666664</v>
      </c>
      <c r="D407" s="16">
        <v>0</v>
      </c>
      <c r="E407" s="16">
        <v>20</v>
      </c>
      <c r="F407" s="16">
        <v>0</v>
      </c>
      <c r="G407" s="16">
        <v>-4.4851875000000003</v>
      </c>
      <c r="H407" s="16">
        <v>0</v>
      </c>
      <c r="I407" s="16">
        <v>0</v>
      </c>
      <c r="J407" s="16">
        <v>0</v>
      </c>
      <c r="K407" s="16">
        <v>0</v>
      </c>
      <c r="L407" s="16">
        <v>5.5080000000000382</v>
      </c>
      <c r="M407" s="16">
        <v>0</v>
      </c>
      <c r="N407" s="16">
        <v>5.5080000000000382</v>
      </c>
      <c r="O407" s="16">
        <v>20</v>
      </c>
      <c r="P407" s="16">
        <v>-14.491999999999962</v>
      </c>
      <c r="Q407" s="16">
        <v>544.30899999999997</v>
      </c>
      <c r="R407" s="16">
        <v>34.409999999999997</v>
      </c>
      <c r="S407" s="16">
        <v>38.08</v>
      </c>
    </row>
    <row r="408" spans="1:19" x14ac:dyDescent="0.2">
      <c r="A408" s="1">
        <v>41369</v>
      </c>
      <c r="B408" s="3">
        <v>0.22916666666666666</v>
      </c>
      <c r="C408" s="4">
        <v>41369.145833333328</v>
      </c>
      <c r="D408" s="16">
        <v>0</v>
      </c>
      <c r="E408" s="16">
        <v>17.25</v>
      </c>
      <c r="F408" s="16">
        <v>0</v>
      </c>
      <c r="G408" s="16">
        <v>-2.8281507246376814</v>
      </c>
      <c r="H408" s="16">
        <v>0</v>
      </c>
      <c r="I408" s="16">
        <v>0</v>
      </c>
      <c r="J408" s="16">
        <v>0</v>
      </c>
      <c r="K408" s="16">
        <v>0</v>
      </c>
      <c r="L408" s="16">
        <v>5.15199999999993</v>
      </c>
      <c r="M408" s="16">
        <v>0</v>
      </c>
      <c r="N408" s="16">
        <v>5.15199999999993</v>
      </c>
      <c r="O408" s="16">
        <v>17.25</v>
      </c>
      <c r="P408" s="16">
        <v>-12.09800000000007</v>
      </c>
      <c r="Q408" s="16">
        <v>552.31600000000003</v>
      </c>
      <c r="R408" s="16">
        <v>34.409999999999997</v>
      </c>
      <c r="S408" s="16">
        <v>38.08</v>
      </c>
    </row>
    <row r="409" spans="1:19" x14ac:dyDescent="0.2">
      <c r="A409" s="1">
        <v>41369</v>
      </c>
      <c r="B409" s="3">
        <v>0.23958333333333334</v>
      </c>
      <c r="C409" s="4">
        <v>41369.15625</v>
      </c>
      <c r="D409" s="16">
        <v>7.06</v>
      </c>
      <c r="E409" s="16">
        <v>1.02</v>
      </c>
      <c r="F409" s="16">
        <v>76.671400000000006</v>
      </c>
      <c r="G409" s="16">
        <v>-0.10458529411764708</v>
      </c>
      <c r="H409" s="16">
        <v>0</v>
      </c>
      <c r="I409" s="16">
        <v>0</v>
      </c>
      <c r="J409" s="16">
        <v>0</v>
      </c>
      <c r="K409" s="16">
        <v>0</v>
      </c>
      <c r="L409" s="16">
        <v>6.7214999999999918</v>
      </c>
      <c r="M409" s="16">
        <v>0</v>
      </c>
      <c r="N409" s="16">
        <v>13.781499999999991</v>
      </c>
      <c r="O409" s="16">
        <v>1.02</v>
      </c>
      <c r="P409" s="16">
        <v>12.761499999999991</v>
      </c>
      <c r="Q409" s="16">
        <v>555.25549999999998</v>
      </c>
      <c r="R409" s="16">
        <v>34.409999999999997</v>
      </c>
      <c r="S409" s="16">
        <v>38.08</v>
      </c>
    </row>
    <row r="410" spans="1:19" x14ac:dyDescent="0.2">
      <c r="A410" s="1">
        <v>41369</v>
      </c>
      <c r="B410" s="3">
        <v>0.25</v>
      </c>
      <c r="C410" s="4">
        <v>41369.166666666664</v>
      </c>
      <c r="D410" s="16">
        <v>26.31</v>
      </c>
      <c r="E410" s="16">
        <v>0</v>
      </c>
      <c r="F410" s="16">
        <v>108.02030000000002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6.1744999999999663</v>
      </c>
      <c r="N410" s="16">
        <v>26.31</v>
      </c>
      <c r="O410" s="16">
        <v>6.1744999999999663</v>
      </c>
      <c r="P410" s="16">
        <v>20.135500000000032</v>
      </c>
      <c r="Q410" s="16">
        <v>553.47249999999997</v>
      </c>
      <c r="R410" s="16">
        <v>34.409999999999997</v>
      </c>
      <c r="S410" s="16">
        <v>38.08</v>
      </c>
    </row>
    <row r="411" spans="1:19" x14ac:dyDescent="0.2">
      <c r="A411" s="1">
        <v>41369</v>
      </c>
      <c r="B411" s="3">
        <v>0.26041666666666669</v>
      </c>
      <c r="C411" s="4">
        <v>41369.177083333328</v>
      </c>
      <c r="D411" s="16">
        <v>3.04</v>
      </c>
      <c r="E411" s="16">
        <v>24.62</v>
      </c>
      <c r="F411" s="16">
        <v>72.079599999999999</v>
      </c>
      <c r="G411" s="16">
        <v>-11.8027992282697</v>
      </c>
      <c r="H411" s="16">
        <v>0</v>
      </c>
      <c r="I411" s="16">
        <v>0</v>
      </c>
      <c r="J411" s="16">
        <v>0</v>
      </c>
      <c r="K411" s="16">
        <v>0</v>
      </c>
      <c r="L411" s="16">
        <v>0.16849999999999454</v>
      </c>
      <c r="M411" s="16">
        <v>0</v>
      </c>
      <c r="N411" s="16">
        <v>3.2084999999999946</v>
      </c>
      <c r="O411" s="16">
        <v>24.62</v>
      </c>
      <c r="P411" s="16">
        <v>-21.411500000000007</v>
      </c>
      <c r="Q411" s="16">
        <v>441.10250000000002</v>
      </c>
      <c r="R411" s="16">
        <v>48.81</v>
      </c>
      <c r="S411" s="16">
        <v>51.33</v>
      </c>
    </row>
    <row r="412" spans="1:19" x14ac:dyDescent="0.2">
      <c r="A412" s="1">
        <v>41369</v>
      </c>
      <c r="B412" s="3">
        <v>0.27083333333333331</v>
      </c>
      <c r="C412" s="4">
        <v>41369.1875</v>
      </c>
      <c r="D412" s="16">
        <v>0.04</v>
      </c>
      <c r="E412" s="16">
        <v>20.7</v>
      </c>
      <c r="F412" s="16">
        <v>63</v>
      </c>
      <c r="G412" s="16">
        <v>-6.6864777777777782</v>
      </c>
      <c r="H412" s="16">
        <v>0</v>
      </c>
      <c r="I412" s="16">
        <v>0</v>
      </c>
      <c r="J412" s="16">
        <v>0</v>
      </c>
      <c r="K412" s="16">
        <v>0</v>
      </c>
      <c r="L412" s="16">
        <v>4.7617500000000064</v>
      </c>
      <c r="M412" s="16">
        <v>0</v>
      </c>
      <c r="N412" s="16">
        <v>4.8017500000000064</v>
      </c>
      <c r="O412" s="16">
        <v>20.7</v>
      </c>
      <c r="P412" s="16">
        <v>-15.898249999999994</v>
      </c>
      <c r="Q412" s="16">
        <v>441.93225000000001</v>
      </c>
      <c r="R412" s="16">
        <v>48.81</v>
      </c>
      <c r="S412" s="16">
        <v>51.33</v>
      </c>
    </row>
    <row r="413" spans="1:19" x14ac:dyDescent="0.2">
      <c r="A413" s="1">
        <v>41369</v>
      </c>
      <c r="B413" s="3">
        <v>0.28125</v>
      </c>
      <c r="C413" s="4">
        <v>41369.197916666664</v>
      </c>
      <c r="D413" s="16">
        <v>0.11</v>
      </c>
      <c r="E413" s="16">
        <v>17.73</v>
      </c>
      <c r="F413" s="16">
        <v>63</v>
      </c>
      <c r="G413" s="16">
        <v>-4.3321114495205872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6.9315000000000282</v>
      </c>
      <c r="N413" s="16">
        <v>0.11</v>
      </c>
      <c r="O413" s="16">
        <v>24.661500000000029</v>
      </c>
      <c r="P413" s="16">
        <v>-24.551500000000029</v>
      </c>
      <c r="Q413" s="16">
        <v>439.92450000000002</v>
      </c>
      <c r="R413" s="16">
        <v>48.81</v>
      </c>
      <c r="S413" s="16">
        <v>51.33</v>
      </c>
    </row>
    <row r="414" spans="1:19" x14ac:dyDescent="0.2">
      <c r="A414" s="1">
        <v>41369</v>
      </c>
      <c r="B414" s="3">
        <v>0.29166666666666669</v>
      </c>
      <c r="C414" s="4">
        <v>41369.208333333328</v>
      </c>
      <c r="D414" s="16">
        <v>5.13</v>
      </c>
      <c r="E414" s="16">
        <v>10.76</v>
      </c>
      <c r="F414" s="16">
        <v>73.973399999999998</v>
      </c>
      <c r="G414" s="16">
        <v>-0.72774479553903348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8.8639999999999759</v>
      </c>
      <c r="N414" s="16">
        <v>5.13</v>
      </c>
      <c r="O414" s="16">
        <v>19.623999999999974</v>
      </c>
      <c r="P414" s="16">
        <v>-14.493999999999975</v>
      </c>
      <c r="Q414" s="16">
        <v>439.96899999999999</v>
      </c>
      <c r="R414" s="16">
        <v>48.81</v>
      </c>
      <c r="S414" s="16">
        <v>51.33</v>
      </c>
    </row>
    <row r="415" spans="1:19" x14ac:dyDescent="0.2">
      <c r="A415" s="1">
        <v>41369</v>
      </c>
      <c r="B415" s="3">
        <v>0.30208333333333331</v>
      </c>
      <c r="C415" s="4">
        <v>41369.21875</v>
      </c>
      <c r="D415" s="16">
        <v>3.58</v>
      </c>
      <c r="E415" s="16">
        <v>17.78</v>
      </c>
      <c r="F415" s="16">
        <v>71.534199999999998</v>
      </c>
      <c r="G415" s="16">
        <v>-5.88674392575928</v>
      </c>
      <c r="H415" s="16">
        <v>0</v>
      </c>
      <c r="I415" s="16">
        <v>0</v>
      </c>
      <c r="J415" s="16">
        <v>0</v>
      </c>
      <c r="K415" s="16">
        <v>0</v>
      </c>
      <c r="L415" s="16">
        <v>12.504750000000001</v>
      </c>
      <c r="M415" s="16">
        <v>0</v>
      </c>
      <c r="N415" s="16">
        <v>16.08475</v>
      </c>
      <c r="O415" s="16">
        <v>17.78</v>
      </c>
      <c r="P415" s="16">
        <v>-1.6952500000000015</v>
      </c>
      <c r="Q415" s="16">
        <v>219.06025</v>
      </c>
      <c r="R415" s="16">
        <v>64.819999999999993</v>
      </c>
      <c r="S415" s="16">
        <v>69.86</v>
      </c>
    </row>
    <row r="416" spans="1:19" x14ac:dyDescent="0.2">
      <c r="A416" s="1">
        <v>41369</v>
      </c>
      <c r="B416" s="3">
        <v>0.3125</v>
      </c>
      <c r="C416" s="4">
        <v>41369.229166666664</v>
      </c>
      <c r="D416" s="16">
        <v>2.0699999999999998</v>
      </c>
      <c r="E416" s="16">
        <v>10.4</v>
      </c>
      <c r="F416" s="16">
        <v>70.407399999999996</v>
      </c>
      <c r="G416" s="16">
        <v>-0.48204663461538466</v>
      </c>
      <c r="H416" s="16">
        <v>0</v>
      </c>
      <c r="I416" s="16">
        <v>0</v>
      </c>
      <c r="J416" s="16">
        <v>0</v>
      </c>
      <c r="K416" s="16">
        <v>0</v>
      </c>
      <c r="L416" s="16">
        <v>3.839500000000001</v>
      </c>
      <c r="M416" s="16">
        <v>0</v>
      </c>
      <c r="N416" s="16">
        <v>5.9095000000000013</v>
      </c>
      <c r="O416" s="16">
        <v>10.4</v>
      </c>
      <c r="P416" s="16">
        <v>-4.490499999999999</v>
      </c>
      <c r="Q416" s="16">
        <v>223.01050000000001</v>
      </c>
      <c r="R416" s="16">
        <v>64.819999999999993</v>
      </c>
      <c r="S416" s="16">
        <v>69.86</v>
      </c>
    </row>
    <row r="417" spans="1:19" x14ac:dyDescent="0.2">
      <c r="A417" s="1">
        <v>41369</v>
      </c>
      <c r="B417" s="3">
        <v>0.32291666666666669</v>
      </c>
      <c r="C417" s="4">
        <v>41369.239583333328</v>
      </c>
      <c r="D417" s="16">
        <v>7.71</v>
      </c>
      <c r="E417" s="16">
        <v>0</v>
      </c>
      <c r="F417" s="16">
        <v>76.843999999999994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1.3134999999999906</v>
      </c>
      <c r="N417" s="16">
        <v>7.71</v>
      </c>
      <c r="O417" s="16">
        <v>1.3134999999999906</v>
      </c>
      <c r="P417" s="16">
        <v>6.3965000000000094</v>
      </c>
      <c r="Q417" s="16">
        <v>214.8175</v>
      </c>
      <c r="R417" s="16">
        <v>64.819999999999993</v>
      </c>
      <c r="S417" s="16">
        <v>69.86</v>
      </c>
    </row>
    <row r="418" spans="1:19" x14ac:dyDescent="0.2">
      <c r="A418" s="1">
        <v>41369</v>
      </c>
      <c r="B418" s="3">
        <v>0.33333333333333331</v>
      </c>
      <c r="C418" s="4">
        <v>41369.25</v>
      </c>
      <c r="D418" s="16">
        <v>6.31</v>
      </c>
      <c r="E418" s="16">
        <v>0.01</v>
      </c>
      <c r="F418" s="16">
        <v>74.432699999999997</v>
      </c>
      <c r="G418" s="16">
        <v>-0.08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0.66100000000001202</v>
      </c>
      <c r="N418" s="16">
        <v>6.31</v>
      </c>
      <c r="O418" s="16">
        <v>0.67100000000001203</v>
      </c>
      <c r="P418" s="16">
        <v>5.6389999999999878</v>
      </c>
      <c r="Q418" s="16">
        <v>216.88300000000001</v>
      </c>
      <c r="R418" s="16">
        <v>64.819999999999993</v>
      </c>
      <c r="S418" s="16">
        <v>69.86</v>
      </c>
    </row>
    <row r="419" spans="1:19" x14ac:dyDescent="0.2">
      <c r="A419" s="1">
        <v>41369</v>
      </c>
      <c r="B419" s="3">
        <v>0.34375</v>
      </c>
      <c r="C419" s="4">
        <v>41369.260416666664</v>
      </c>
      <c r="D419" s="16">
        <v>1.1599999999999999</v>
      </c>
      <c r="E419" s="16">
        <v>3.3800000000000003</v>
      </c>
      <c r="F419" s="16">
        <v>66.994100000000003</v>
      </c>
      <c r="G419" s="16">
        <v>7.7262130177514779E-2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4.2465000000000259</v>
      </c>
      <c r="N419" s="16">
        <v>1.1599999999999999</v>
      </c>
      <c r="O419" s="16">
        <v>7.6265000000000267</v>
      </c>
      <c r="P419" s="16">
        <v>-6.4665000000000266</v>
      </c>
      <c r="Q419" s="16">
        <v>259.83850000000001</v>
      </c>
      <c r="R419" s="16">
        <v>79.989999999999995</v>
      </c>
      <c r="S419" s="16">
        <v>88.93</v>
      </c>
    </row>
    <row r="420" spans="1:19" x14ac:dyDescent="0.2">
      <c r="A420" s="1">
        <v>41369</v>
      </c>
      <c r="B420" s="3">
        <v>0.35416666666666669</v>
      </c>
      <c r="C420" s="4">
        <v>41369.270833333328</v>
      </c>
      <c r="D420" s="16">
        <v>5.07</v>
      </c>
      <c r="E420" s="16">
        <v>0</v>
      </c>
      <c r="F420" s="16">
        <v>72.401799999999994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2.0739999999999839</v>
      </c>
      <c r="N420" s="16">
        <v>5.07</v>
      </c>
      <c r="O420" s="16">
        <v>2.0739999999999839</v>
      </c>
      <c r="P420" s="16">
        <v>2.9960000000000164</v>
      </c>
      <c r="Q420" s="16">
        <v>266.14299999999997</v>
      </c>
      <c r="R420" s="16">
        <v>79.989999999999995</v>
      </c>
      <c r="S420" s="16">
        <v>88.93</v>
      </c>
    </row>
    <row r="421" spans="1:19" x14ac:dyDescent="0.2">
      <c r="A421" s="1">
        <v>41369</v>
      </c>
      <c r="B421" s="3">
        <v>0.36458333333333331</v>
      </c>
      <c r="C421" s="4">
        <v>41369.28125</v>
      </c>
      <c r="D421" s="16">
        <v>17.510000000000002</v>
      </c>
      <c r="E421" s="16">
        <v>0</v>
      </c>
      <c r="F421" s="16">
        <v>94.726799999999997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3.5367500000000263</v>
      </c>
      <c r="N421" s="16">
        <v>17.510000000000002</v>
      </c>
      <c r="O421" s="16">
        <v>3.5367500000000263</v>
      </c>
      <c r="P421" s="16">
        <v>13.973249999999975</v>
      </c>
      <c r="Q421" s="16">
        <v>277.23475000000002</v>
      </c>
      <c r="R421" s="16">
        <v>79.989999999999995</v>
      </c>
      <c r="S421" s="16">
        <v>88.93</v>
      </c>
    </row>
    <row r="422" spans="1:19" x14ac:dyDescent="0.2">
      <c r="A422" s="1">
        <v>41369</v>
      </c>
      <c r="B422" s="3">
        <v>0.375</v>
      </c>
      <c r="C422" s="4">
        <v>41369.291666666664</v>
      </c>
      <c r="D422" s="16">
        <v>15.22</v>
      </c>
      <c r="E422" s="16">
        <v>0</v>
      </c>
      <c r="F422" s="16">
        <v>90.750600000000006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4.4105000000000132</v>
      </c>
      <c r="N422" s="16">
        <v>15.22</v>
      </c>
      <c r="O422" s="16">
        <v>4.4105000000000132</v>
      </c>
      <c r="P422" s="16">
        <v>10.809499999999987</v>
      </c>
      <c r="Q422" s="16">
        <v>277.05450000000002</v>
      </c>
      <c r="R422" s="16">
        <v>79.989999999999995</v>
      </c>
      <c r="S422" s="16">
        <v>88.93</v>
      </c>
    </row>
    <row r="423" spans="1:19" x14ac:dyDescent="0.2">
      <c r="A423" s="1">
        <v>41369</v>
      </c>
      <c r="B423" s="3">
        <v>0.38541666666666669</v>
      </c>
      <c r="C423" s="4">
        <v>41369.302083333328</v>
      </c>
      <c r="D423" s="16">
        <v>14.92</v>
      </c>
      <c r="E423" s="16">
        <v>0</v>
      </c>
      <c r="F423" s="16">
        <v>90.306100000000001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10.840749999999971</v>
      </c>
      <c r="N423" s="16">
        <v>14.92</v>
      </c>
      <c r="O423" s="16">
        <v>10.840749999999971</v>
      </c>
      <c r="P423" s="16">
        <v>4.0792500000000285</v>
      </c>
      <c r="Q423" s="16">
        <v>267.90674999999999</v>
      </c>
      <c r="R423" s="16">
        <v>73.930000000000007</v>
      </c>
      <c r="S423" s="16">
        <v>79.03</v>
      </c>
    </row>
    <row r="424" spans="1:19" x14ac:dyDescent="0.2">
      <c r="A424" s="1">
        <v>41369</v>
      </c>
      <c r="B424" s="3">
        <v>0.39583333333333331</v>
      </c>
      <c r="C424" s="4">
        <v>41369.3125</v>
      </c>
      <c r="D424" s="16">
        <v>4.4000000000000004</v>
      </c>
      <c r="E424" s="16">
        <v>0.01</v>
      </c>
      <c r="F424" s="16">
        <v>72.199299999999994</v>
      </c>
      <c r="G424" s="16">
        <v>0.11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4.162750000000031</v>
      </c>
      <c r="N424" s="16">
        <v>4.4000000000000004</v>
      </c>
      <c r="O424" s="16">
        <v>4.1727500000000308</v>
      </c>
      <c r="P424" s="16">
        <v>0.22724999999996953</v>
      </c>
      <c r="Q424" s="16">
        <v>269.09775000000002</v>
      </c>
      <c r="R424" s="16">
        <v>73.930000000000007</v>
      </c>
      <c r="S424" s="16">
        <v>79.03</v>
      </c>
    </row>
    <row r="425" spans="1:19" x14ac:dyDescent="0.2">
      <c r="A425" s="1">
        <v>41369</v>
      </c>
      <c r="B425" s="3">
        <v>0.40625</v>
      </c>
      <c r="C425" s="4">
        <v>41369.322916666664</v>
      </c>
      <c r="D425" s="16">
        <v>12.55</v>
      </c>
      <c r="E425" s="16">
        <v>0</v>
      </c>
      <c r="F425" s="16">
        <v>86.599100000000007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0.96425000000001404</v>
      </c>
      <c r="N425" s="16">
        <v>12.55</v>
      </c>
      <c r="O425" s="16">
        <v>0.96425000000001404</v>
      </c>
      <c r="P425" s="16">
        <v>11.585749999999987</v>
      </c>
      <c r="Q425" s="16">
        <v>271.79025000000001</v>
      </c>
      <c r="R425" s="16">
        <v>73.930000000000007</v>
      </c>
      <c r="S425" s="16">
        <v>79.03</v>
      </c>
    </row>
    <row r="426" spans="1:19" x14ac:dyDescent="0.2">
      <c r="A426" s="1">
        <v>41369</v>
      </c>
      <c r="B426" s="3">
        <v>0.41666666666666669</v>
      </c>
      <c r="C426" s="4">
        <v>41369.333333333328</v>
      </c>
      <c r="D426" s="16">
        <v>31.1</v>
      </c>
      <c r="E426" s="16">
        <v>0</v>
      </c>
      <c r="F426" s="16">
        <v>117.7381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2.0997500000000144</v>
      </c>
      <c r="M426" s="16">
        <v>0</v>
      </c>
      <c r="N426" s="16">
        <v>33.199750000000016</v>
      </c>
      <c r="O426" s="16">
        <v>0</v>
      </c>
      <c r="P426" s="16">
        <v>33.199750000000016</v>
      </c>
      <c r="Q426" s="16">
        <v>268.39024999999998</v>
      </c>
      <c r="R426" s="16">
        <v>73.930000000000007</v>
      </c>
      <c r="S426" s="16">
        <v>79.03</v>
      </c>
    </row>
    <row r="427" spans="1:19" x14ac:dyDescent="0.2">
      <c r="A427" s="1">
        <v>41369</v>
      </c>
      <c r="B427" s="3">
        <v>0.42708333333333331</v>
      </c>
      <c r="C427" s="4">
        <v>41369.34375</v>
      </c>
      <c r="D427" s="16">
        <v>43.12</v>
      </c>
      <c r="E427" s="16">
        <v>0</v>
      </c>
      <c r="F427" s="16">
        <v>141.8717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3.7232500000000002</v>
      </c>
      <c r="N427" s="16">
        <v>43.12</v>
      </c>
      <c r="O427" s="16">
        <v>3.7232500000000002</v>
      </c>
      <c r="P427" s="16">
        <v>39.396749999999997</v>
      </c>
      <c r="Q427" s="16">
        <v>292.66825</v>
      </c>
      <c r="R427" s="16">
        <v>62.93</v>
      </c>
      <c r="S427" s="16">
        <v>75.48</v>
      </c>
    </row>
    <row r="428" spans="1:19" x14ac:dyDescent="0.2">
      <c r="A428" s="1">
        <v>41369</v>
      </c>
      <c r="B428" s="3">
        <v>0.4375</v>
      </c>
      <c r="C428" s="4">
        <v>41369.354166666664</v>
      </c>
      <c r="D428" s="16">
        <v>36.36</v>
      </c>
      <c r="E428" s="16">
        <v>0</v>
      </c>
      <c r="F428" s="16">
        <v>127.9134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7.8045000000000329</v>
      </c>
      <c r="N428" s="16">
        <v>36.36</v>
      </c>
      <c r="O428" s="16">
        <v>7.8045000000000329</v>
      </c>
      <c r="P428" s="16">
        <v>28.555499999999967</v>
      </c>
      <c r="Q428" s="16">
        <v>307.17450000000002</v>
      </c>
      <c r="R428" s="16">
        <v>62.93</v>
      </c>
      <c r="S428" s="16">
        <v>75.48</v>
      </c>
    </row>
    <row r="429" spans="1:19" x14ac:dyDescent="0.2">
      <c r="A429" s="1">
        <v>41369</v>
      </c>
      <c r="B429" s="3">
        <v>0.44791666666666669</v>
      </c>
      <c r="C429" s="4">
        <v>41369.364583333328</v>
      </c>
      <c r="D429" s="16">
        <v>15.15</v>
      </c>
      <c r="E429" s="16">
        <v>0</v>
      </c>
      <c r="F429" s="16">
        <v>90.543599999999998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2.0529999999999973</v>
      </c>
      <c r="N429" s="16">
        <v>15.15</v>
      </c>
      <c r="O429" s="16">
        <v>2.0529999999999973</v>
      </c>
      <c r="P429" s="16">
        <v>13.097000000000003</v>
      </c>
      <c r="Q429" s="16">
        <v>325.12200000000001</v>
      </c>
      <c r="R429" s="16">
        <v>62.93</v>
      </c>
      <c r="S429" s="16">
        <v>75.48</v>
      </c>
    </row>
    <row r="430" spans="1:19" x14ac:dyDescent="0.2">
      <c r="A430" s="1">
        <v>41369</v>
      </c>
      <c r="B430" s="3">
        <v>0.45833333333333331</v>
      </c>
      <c r="C430" s="4">
        <v>41369.375</v>
      </c>
      <c r="D430" s="16">
        <v>16.39</v>
      </c>
      <c r="E430" s="16">
        <v>0</v>
      </c>
      <c r="F430" s="16">
        <v>92.624099999999999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0.46625000000000227</v>
      </c>
      <c r="M430" s="16">
        <v>0</v>
      </c>
      <c r="N430" s="16">
        <v>16.856250000000003</v>
      </c>
      <c r="O430" s="16">
        <v>0</v>
      </c>
      <c r="P430" s="16">
        <v>16.856250000000003</v>
      </c>
      <c r="Q430" s="16">
        <v>335.97375</v>
      </c>
      <c r="R430" s="16">
        <v>62.93</v>
      </c>
      <c r="S430" s="16">
        <v>75.48</v>
      </c>
    </row>
    <row r="431" spans="1:19" x14ac:dyDescent="0.2">
      <c r="A431" s="1">
        <v>41369</v>
      </c>
      <c r="B431" s="3">
        <v>0.46875</v>
      </c>
      <c r="C431" s="4">
        <v>41369.385416666664</v>
      </c>
      <c r="D431" s="16">
        <v>46.22</v>
      </c>
      <c r="E431" s="16">
        <v>0</v>
      </c>
      <c r="F431" s="16">
        <v>153.13339999999999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22.293250000000015</v>
      </c>
      <c r="M431" s="16">
        <v>0</v>
      </c>
      <c r="N431" s="16">
        <v>68.513250000000014</v>
      </c>
      <c r="O431" s="16">
        <v>0</v>
      </c>
      <c r="P431" s="16">
        <v>68.513250000000014</v>
      </c>
      <c r="Q431" s="16">
        <v>309.45974999999999</v>
      </c>
      <c r="R431" s="16">
        <v>54.43</v>
      </c>
      <c r="S431" s="16">
        <v>79.81</v>
      </c>
    </row>
    <row r="432" spans="1:19" x14ac:dyDescent="0.2">
      <c r="A432" s="1">
        <v>41369</v>
      </c>
      <c r="B432" s="3">
        <v>0.47916666666666669</v>
      </c>
      <c r="C432" s="4">
        <v>41369.395833333328</v>
      </c>
      <c r="D432" s="16">
        <v>48.23</v>
      </c>
      <c r="E432" s="16">
        <v>0</v>
      </c>
      <c r="F432" s="16">
        <v>158.0573</v>
      </c>
      <c r="G432" s="16">
        <v>0</v>
      </c>
      <c r="H432" s="16">
        <v>2.25</v>
      </c>
      <c r="I432" s="16">
        <v>0</v>
      </c>
      <c r="J432" s="16">
        <v>149.02000000000001</v>
      </c>
      <c r="K432" s="16">
        <v>0</v>
      </c>
      <c r="L432" s="16">
        <v>0</v>
      </c>
      <c r="M432" s="16">
        <v>1.3144999999999953</v>
      </c>
      <c r="N432" s="16">
        <v>50.48</v>
      </c>
      <c r="O432" s="16">
        <v>1.3144999999999953</v>
      </c>
      <c r="P432" s="16">
        <v>49.165500000000002</v>
      </c>
      <c r="Q432" s="16">
        <v>321.92349999999999</v>
      </c>
      <c r="R432" s="16">
        <v>54.43</v>
      </c>
      <c r="S432" s="16">
        <v>79.81</v>
      </c>
    </row>
    <row r="433" spans="1:19" x14ac:dyDescent="0.2">
      <c r="A433" s="1">
        <v>41369</v>
      </c>
      <c r="B433" s="3">
        <v>0.48958333333333331</v>
      </c>
      <c r="C433" s="4">
        <v>41369.40625</v>
      </c>
      <c r="D433" s="16">
        <v>31.21</v>
      </c>
      <c r="E433" s="16">
        <v>0</v>
      </c>
      <c r="F433" s="16">
        <v>118.13110000000002</v>
      </c>
      <c r="G433" s="16">
        <v>0</v>
      </c>
      <c r="H433" s="16">
        <v>11.25</v>
      </c>
      <c r="I433" s="16">
        <v>0</v>
      </c>
      <c r="J433" s="16">
        <v>149.02000000000001</v>
      </c>
      <c r="K433" s="16">
        <v>0</v>
      </c>
      <c r="L433" s="16">
        <v>0</v>
      </c>
      <c r="M433" s="16">
        <v>2.5630000000000166</v>
      </c>
      <c r="N433" s="16">
        <v>42.46</v>
      </c>
      <c r="O433" s="16">
        <v>2.5630000000000166</v>
      </c>
      <c r="P433" s="16">
        <v>39.896999999999984</v>
      </c>
      <c r="Q433" s="16">
        <v>324.375</v>
      </c>
      <c r="R433" s="16">
        <v>54.43</v>
      </c>
      <c r="S433" s="16">
        <v>79.81</v>
      </c>
    </row>
    <row r="434" spans="1:19" x14ac:dyDescent="0.2">
      <c r="A434" s="1">
        <v>41369</v>
      </c>
      <c r="B434" s="3">
        <v>0.5</v>
      </c>
      <c r="C434" s="4">
        <v>41369.416666666664</v>
      </c>
      <c r="D434" s="16">
        <v>10.08</v>
      </c>
      <c r="E434" s="16">
        <v>4</v>
      </c>
      <c r="F434" s="16">
        <v>82.722800000000007</v>
      </c>
      <c r="G434" s="16">
        <v>1.4987499999999994E-2</v>
      </c>
      <c r="H434" s="16">
        <v>11.25</v>
      </c>
      <c r="I434" s="16">
        <v>0</v>
      </c>
      <c r="J434" s="16">
        <v>149.02000000000001</v>
      </c>
      <c r="K434" s="16">
        <v>0</v>
      </c>
      <c r="L434" s="16">
        <v>0</v>
      </c>
      <c r="M434" s="16">
        <v>1.40300000000002</v>
      </c>
      <c r="N434" s="16">
        <v>21.33</v>
      </c>
      <c r="O434" s="16">
        <v>5.40300000000002</v>
      </c>
      <c r="P434" s="16">
        <v>15.926999999999978</v>
      </c>
      <c r="Q434" s="16">
        <v>321.60700000000003</v>
      </c>
      <c r="R434" s="16">
        <v>54.43</v>
      </c>
      <c r="S434" s="16">
        <v>79.81</v>
      </c>
    </row>
    <row r="435" spans="1:19" x14ac:dyDescent="0.2">
      <c r="A435" s="1">
        <v>41369</v>
      </c>
      <c r="B435" s="3">
        <v>0.51041666666666663</v>
      </c>
      <c r="C435" s="4">
        <v>41369.427083333328</v>
      </c>
      <c r="D435" s="16">
        <v>27.26</v>
      </c>
      <c r="E435" s="16">
        <v>1.33</v>
      </c>
      <c r="F435" s="16">
        <v>112.65479999999999</v>
      </c>
      <c r="G435" s="16">
        <v>2.6393984962406011E-2</v>
      </c>
      <c r="H435" s="16">
        <v>0</v>
      </c>
      <c r="I435" s="16">
        <v>0</v>
      </c>
      <c r="J435" s="16">
        <v>0</v>
      </c>
      <c r="K435" s="16">
        <v>0</v>
      </c>
      <c r="L435" s="16">
        <v>2.0860000000000127</v>
      </c>
      <c r="M435" s="16">
        <v>0</v>
      </c>
      <c r="N435" s="16">
        <v>29.346000000000014</v>
      </c>
      <c r="O435" s="16">
        <v>1.33</v>
      </c>
      <c r="P435" s="16">
        <v>28.016000000000012</v>
      </c>
      <c r="Q435" s="16">
        <v>421.12099999999998</v>
      </c>
      <c r="R435" s="16">
        <v>49.93</v>
      </c>
      <c r="S435" s="16">
        <v>62.4</v>
      </c>
    </row>
    <row r="436" spans="1:19" x14ac:dyDescent="0.2">
      <c r="A436" s="1">
        <v>41369</v>
      </c>
      <c r="B436" s="3">
        <v>0.52083333333333337</v>
      </c>
      <c r="C436" s="4">
        <v>41369.4375</v>
      </c>
      <c r="D436" s="16">
        <v>15.46</v>
      </c>
      <c r="E436" s="16">
        <v>0</v>
      </c>
      <c r="F436" s="16">
        <v>91.013800000000003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1.9474999999999909</v>
      </c>
      <c r="N436" s="16">
        <v>15.46</v>
      </c>
      <c r="O436" s="16">
        <v>1.9474999999999909</v>
      </c>
      <c r="P436" s="16">
        <v>13.51250000000001</v>
      </c>
      <c r="Q436" s="16">
        <v>424.8245</v>
      </c>
      <c r="R436" s="16">
        <v>49.93</v>
      </c>
      <c r="S436" s="16">
        <v>62.4</v>
      </c>
    </row>
    <row r="437" spans="1:19" x14ac:dyDescent="0.2">
      <c r="A437" s="1">
        <v>41369</v>
      </c>
      <c r="B437" s="3">
        <v>0.53125</v>
      </c>
      <c r="C437" s="4">
        <v>41369.447916666664</v>
      </c>
      <c r="D437" s="16">
        <v>25.86</v>
      </c>
      <c r="E437" s="16">
        <v>0</v>
      </c>
      <c r="F437" s="16">
        <v>109.3467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6.1347500000000252</v>
      </c>
      <c r="M437" s="16">
        <v>0</v>
      </c>
      <c r="N437" s="16">
        <v>31.994750000000025</v>
      </c>
      <c r="O437" s="16">
        <v>0</v>
      </c>
      <c r="P437" s="16">
        <v>31.994750000000025</v>
      </c>
      <c r="Q437" s="16">
        <v>422.15424999999999</v>
      </c>
      <c r="R437" s="16">
        <v>49.93</v>
      </c>
      <c r="S437" s="16">
        <v>62.4</v>
      </c>
    </row>
    <row r="438" spans="1:19" x14ac:dyDescent="0.2">
      <c r="A438" s="1">
        <v>41369</v>
      </c>
      <c r="B438" s="3">
        <v>0.54166666666666663</v>
      </c>
      <c r="C438" s="4">
        <v>41369.458333333328</v>
      </c>
      <c r="D438" s="16">
        <v>38.82</v>
      </c>
      <c r="E438" s="16">
        <v>0</v>
      </c>
      <c r="F438" s="16">
        <v>133.74870000000001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11.558000000000021</v>
      </c>
      <c r="M438" s="16">
        <v>0</v>
      </c>
      <c r="N438" s="16">
        <v>50.378000000000021</v>
      </c>
      <c r="O438" s="16">
        <v>0</v>
      </c>
      <c r="P438" s="16">
        <v>50.378000000000021</v>
      </c>
      <c r="Q438" s="16">
        <v>421.94</v>
      </c>
      <c r="R438" s="16">
        <v>49.93</v>
      </c>
      <c r="S438" s="16">
        <v>62.4</v>
      </c>
    </row>
    <row r="439" spans="1:19" x14ac:dyDescent="0.2">
      <c r="A439" s="1">
        <v>41369</v>
      </c>
      <c r="B439" s="3">
        <v>0.55208333333333337</v>
      </c>
      <c r="C439" s="4">
        <v>41369.46875</v>
      </c>
      <c r="D439" s="16">
        <v>22.6</v>
      </c>
      <c r="E439" s="16">
        <v>0</v>
      </c>
      <c r="F439" s="16">
        <v>103.7932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6.9872500000000741</v>
      </c>
      <c r="N439" s="16">
        <v>22.6</v>
      </c>
      <c r="O439" s="16">
        <v>6.9872500000000741</v>
      </c>
      <c r="P439" s="16">
        <v>15.612749999999927</v>
      </c>
      <c r="Q439" s="16">
        <v>539.77425000000005</v>
      </c>
      <c r="R439" s="16">
        <v>47.93</v>
      </c>
      <c r="S439" s="16">
        <v>52.69</v>
      </c>
    </row>
    <row r="440" spans="1:19" x14ac:dyDescent="0.2">
      <c r="A440" s="1">
        <v>41369</v>
      </c>
      <c r="B440" s="3">
        <v>0.5625</v>
      </c>
      <c r="C440" s="4">
        <v>41369.479166666664</v>
      </c>
      <c r="D440" s="16">
        <v>30.08</v>
      </c>
      <c r="E440" s="16">
        <v>0</v>
      </c>
      <c r="F440" s="16">
        <v>116.05550000000001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0.23550000000000182</v>
      </c>
      <c r="M440" s="16">
        <v>0</v>
      </c>
      <c r="N440" s="16">
        <v>30.3155</v>
      </c>
      <c r="O440" s="16">
        <v>0</v>
      </c>
      <c r="P440" s="16">
        <v>30.3155</v>
      </c>
      <c r="Q440" s="16">
        <v>541.32249999999999</v>
      </c>
      <c r="R440" s="16">
        <v>47.93</v>
      </c>
      <c r="S440" s="16">
        <v>52.69</v>
      </c>
    </row>
    <row r="441" spans="1:19" x14ac:dyDescent="0.2">
      <c r="A441" s="1">
        <v>41369</v>
      </c>
      <c r="B441" s="3">
        <v>0.57291666666666663</v>
      </c>
      <c r="C441" s="4">
        <v>41369.489583333328</v>
      </c>
      <c r="D441" s="16">
        <v>33.770000000000003</v>
      </c>
      <c r="E441" s="16">
        <v>0</v>
      </c>
      <c r="F441" s="16">
        <v>122.50530000000001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4.8117499999999609</v>
      </c>
      <c r="M441" s="16">
        <v>0</v>
      </c>
      <c r="N441" s="16">
        <v>38.581749999999964</v>
      </c>
      <c r="O441" s="16">
        <v>0</v>
      </c>
      <c r="P441" s="16">
        <v>38.581749999999964</v>
      </c>
      <c r="Q441" s="16">
        <v>540.81425000000002</v>
      </c>
      <c r="R441" s="16">
        <v>47.93</v>
      </c>
      <c r="S441" s="16">
        <v>52.69</v>
      </c>
    </row>
    <row r="442" spans="1:19" x14ac:dyDescent="0.2">
      <c r="A442" s="1">
        <v>41369</v>
      </c>
      <c r="B442" s="3">
        <v>0.58333333333333337</v>
      </c>
      <c r="C442" s="4">
        <v>41369.5</v>
      </c>
      <c r="D442" s="16">
        <v>28.66</v>
      </c>
      <c r="E442" s="16">
        <v>0</v>
      </c>
      <c r="F442" s="16">
        <v>113.6435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0.83725000000004002</v>
      </c>
      <c r="N442" s="16">
        <v>28.66</v>
      </c>
      <c r="O442" s="16">
        <v>0.83725000000004002</v>
      </c>
      <c r="P442" s="16">
        <v>27.82274999999996</v>
      </c>
      <c r="Q442" s="16">
        <v>543.21725000000004</v>
      </c>
      <c r="R442" s="16">
        <v>47.93</v>
      </c>
      <c r="S442" s="16">
        <v>52.69</v>
      </c>
    </row>
    <row r="443" spans="1:19" x14ac:dyDescent="0.2">
      <c r="A443" s="1">
        <v>41369</v>
      </c>
      <c r="B443" s="3">
        <v>0.59375</v>
      </c>
      <c r="C443" s="4">
        <v>41369.510416666664</v>
      </c>
      <c r="D443" s="16">
        <v>16.71</v>
      </c>
      <c r="E443" s="16">
        <v>0</v>
      </c>
      <c r="F443" s="16">
        <v>93.491100000000003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0.66999999999995907</v>
      </c>
      <c r="M443" s="16">
        <v>0</v>
      </c>
      <c r="N443" s="16">
        <v>17.37999999999996</v>
      </c>
      <c r="O443" s="16">
        <v>0</v>
      </c>
      <c r="P443" s="16">
        <v>17.37999999999996</v>
      </c>
      <c r="Q443" s="16">
        <v>499.79300000000001</v>
      </c>
      <c r="R443" s="16">
        <v>44.72</v>
      </c>
      <c r="S443" s="16">
        <v>49.58</v>
      </c>
    </row>
    <row r="444" spans="1:19" x14ac:dyDescent="0.2">
      <c r="A444" s="1">
        <v>41369</v>
      </c>
      <c r="B444" s="3">
        <v>0.60416666666666663</v>
      </c>
      <c r="C444" s="4">
        <v>41369.520833333328</v>
      </c>
      <c r="D444" s="16">
        <v>18.59</v>
      </c>
      <c r="E444" s="16">
        <v>0</v>
      </c>
      <c r="F444" s="16">
        <v>96.609399999999994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0.48025000000001228</v>
      </c>
      <c r="M444" s="16">
        <v>0</v>
      </c>
      <c r="N444" s="16">
        <v>19.070250000000012</v>
      </c>
      <c r="O444" s="16">
        <v>0</v>
      </c>
      <c r="P444" s="16">
        <v>19.070250000000012</v>
      </c>
      <c r="Q444" s="16">
        <v>500.24775</v>
      </c>
      <c r="R444" s="16">
        <v>44.72</v>
      </c>
      <c r="S444" s="16">
        <v>49.58</v>
      </c>
    </row>
    <row r="445" spans="1:19" x14ac:dyDescent="0.2">
      <c r="A445" s="1">
        <v>41369</v>
      </c>
      <c r="B445" s="3">
        <v>0.61458333333333337</v>
      </c>
      <c r="C445" s="4">
        <v>41369.53125</v>
      </c>
      <c r="D445" s="16">
        <v>19.329999999999998</v>
      </c>
      <c r="E445" s="16">
        <v>0</v>
      </c>
      <c r="F445" s="16">
        <v>97.869200000000006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0.62674999999995862</v>
      </c>
      <c r="M445" s="16">
        <v>0</v>
      </c>
      <c r="N445" s="16">
        <v>19.956749999999957</v>
      </c>
      <c r="O445" s="16">
        <v>0</v>
      </c>
      <c r="P445" s="16">
        <v>19.956749999999957</v>
      </c>
      <c r="Q445" s="16">
        <v>498.61925000000002</v>
      </c>
      <c r="R445" s="16">
        <v>44.72</v>
      </c>
      <c r="S445" s="16">
        <v>49.58</v>
      </c>
    </row>
    <row r="446" spans="1:19" x14ac:dyDescent="0.2">
      <c r="A446" s="1">
        <v>41369</v>
      </c>
      <c r="B446" s="3">
        <v>0.625</v>
      </c>
      <c r="C446" s="4">
        <v>41369.541666666664</v>
      </c>
      <c r="D446" s="16">
        <v>20.25</v>
      </c>
      <c r="E446" s="16">
        <v>0.09</v>
      </c>
      <c r="F446" s="16">
        <v>99.575699999999998</v>
      </c>
      <c r="G446" s="16">
        <v>0.10780000000000001</v>
      </c>
      <c r="H446" s="16">
        <v>0</v>
      </c>
      <c r="I446" s="16">
        <v>0</v>
      </c>
      <c r="J446" s="16">
        <v>0</v>
      </c>
      <c r="K446" s="16">
        <v>0</v>
      </c>
      <c r="L446" s="16">
        <v>3.2039999999999509</v>
      </c>
      <c r="M446" s="16">
        <v>0</v>
      </c>
      <c r="N446" s="16">
        <v>23.453999999999951</v>
      </c>
      <c r="O446" s="16">
        <v>0.09</v>
      </c>
      <c r="P446" s="16">
        <v>23.363999999999951</v>
      </c>
      <c r="Q446" s="16">
        <v>499.07600000000002</v>
      </c>
      <c r="R446" s="16">
        <v>44.72</v>
      </c>
      <c r="S446" s="16">
        <v>49.58</v>
      </c>
    </row>
    <row r="447" spans="1:19" x14ac:dyDescent="0.2">
      <c r="A447" s="1">
        <v>41369</v>
      </c>
      <c r="B447" s="3">
        <v>0.63541666666666663</v>
      </c>
      <c r="C447" s="4">
        <v>41369.552083333328</v>
      </c>
      <c r="D447" s="16">
        <v>24.81</v>
      </c>
      <c r="E447" s="16">
        <v>0.26</v>
      </c>
      <c r="F447" s="16">
        <v>108.1447</v>
      </c>
      <c r="G447" s="16">
        <v>0.105</v>
      </c>
      <c r="H447" s="16">
        <v>0</v>
      </c>
      <c r="I447" s="16">
        <v>0</v>
      </c>
      <c r="J447" s="16">
        <v>0</v>
      </c>
      <c r="K447" s="16">
        <v>0</v>
      </c>
      <c r="L447" s="16">
        <v>3.9459999999999695</v>
      </c>
      <c r="M447" s="16">
        <v>0</v>
      </c>
      <c r="N447" s="16">
        <v>28.755999999999968</v>
      </c>
      <c r="O447" s="16">
        <v>0.26</v>
      </c>
      <c r="P447" s="16">
        <v>28.495999999999967</v>
      </c>
      <c r="Q447" s="16">
        <v>541.38800000000003</v>
      </c>
      <c r="R447" s="16">
        <v>44.43</v>
      </c>
      <c r="S447" s="16">
        <v>48.83</v>
      </c>
    </row>
    <row r="448" spans="1:19" x14ac:dyDescent="0.2">
      <c r="A448" s="1">
        <v>41369</v>
      </c>
      <c r="B448" s="3">
        <v>0.64583333333333337</v>
      </c>
      <c r="C448" s="4">
        <v>41369.5625</v>
      </c>
      <c r="D448" s="16">
        <v>29.51</v>
      </c>
      <c r="E448" s="16">
        <v>0</v>
      </c>
      <c r="F448" s="16">
        <v>115.05370000000002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0.19549999999992451</v>
      </c>
      <c r="M448" s="16">
        <v>0</v>
      </c>
      <c r="N448" s="16">
        <v>29.705499999999926</v>
      </c>
      <c r="O448" s="16">
        <v>0</v>
      </c>
      <c r="P448" s="16">
        <v>29.705499999999926</v>
      </c>
      <c r="Q448" s="16">
        <v>541.66250000000002</v>
      </c>
      <c r="R448" s="16">
        <v>44.43</v>
      </c>
      <c r="S448" s="16">
        <v>48.83</v>
      </c>
    </row>
    <row r="449" spans="1:19" x14ac:dyDescent="0.2">
      <c r="A449" s="1">
        <v>41369</v>
      </c>
      <c r="B449" s="3">
        <v>0.65625</v>
      </c>
      <c r="C449" s="4">
        <v>41369.572916666664</v>
      </c>
      <c r="D449" s="16">
        <v>26.18</v>
      </c>
      <c r="E449" s="16">
        <v>0</v>
      </c>
      <c r="F449" s="16">
        <v>109.5213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4.6862500000000296</v>
      </c>
      <c r="M449" s="16">
        <v>0</v>
      </c>
      <c r="N449" s="16">
        <v>30.866250000000029</v>
      </c>
      <c r="O449" s="16">
        <v>0</v>
      </c>
      <c r="P449" s="16">
        <v>30.866250000000029</v>
      </c>
      <c r="Q449" s="16">
        <v>541.46875</v>
      </c>
      <c r="R449" s="16">
        <v>44.43</v>
      </c>
      <c r="S449" s="16">
        <v>48.83</v>
      </c>
    </row>
    <row r="450" spans="1:19" x14ac:dyDescent="0.2">
      <c r="A450" s="1">
        <v>41369</v>
      </c>
      <c r="B450" s="3">
        <v>0.66666666666666663</v>
      </c>
      <c r="C450" s="4">
        <v>41369.583333333328</v>
      </c>
      <c r="D450" s="16">
        <v>32.57</v>
      </c>
      <c r="E450" s="16">
        <v>0</v>
      </c>
      <c r="F450" s="16">
        <v>120.2693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2.5887500000000045</v>
      </c>
      <c r="N450" s="16">
        <v>32.57</v>
      </c>
      <c r="O450" s="16">
        <v>2.5887500000000045</v>
      </c>
      <c r="P450" s="16">
        <v>29.981249999999996</v>
      </c>
      <c r="Q450" s="16">
        <v>541.11275000000001</v>
      </c>
      <c r="R450" s="16">
        <v>44.43</v>
      </c>
      <c r="S450" s="16">
        <v>48.83</v>
      </c>
    </row>
    <row r="451" spans="1:19" x14ac:dyDescent="0.2">
      <c r="A451" s="1">
        <v>41369</v>
      </c>
      <c r="B451" s="3">
        <v>0.67708333333333337</v>
      </c>
      <c r="C451" s="4">
        <v>41369.59375</v>
      </c>
      <c r="D451" s="16">
        <v>30.26</v>
      </c>
      <c r="E451" s="16">
        <v>0</v>
      </c>
      <c r="F451" s="16">
        <v>116.1617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4.1750000000000114</v>
      </c>
      <c r="M451" s="16">
        <v>0</v>
      </c>
      <c r="N451" s="16">
        <v>34.435000000000016</v>
      </c>
      <c r="O451" s="16">
        <v>0</v>
      </c>
      <c r="P451" s="16">
        <v>34.435000000000016</v>
      </c>
      <c r="Q451" s="16">
        <v>517.62099999999998</v>
      </c>
      <c r="R451" s="16">
        <v>44.93</v>
      </c>
      <c r="S451" s="16">
        <v>48.27</v>
      </c>
    </row>
    <row r="452" spans="1:19" x14ac:dyDescent="0.2">
      <c r="A452" s="1">
        <v>41369</v>
      </c>
      <c r="B452" s="3">
        <v>0.6875</v>
      </c>
      <c r="C452" s="4">
        <v>41369.604166666664</v>
      </c>
      <c r="D452" s="16">
        <v>19.62</v>
      </c>
      <c r="E452" s="16">
        <v>0</v>
      </c>
      <c r="F452" s="16">
        <v>98.983999999999995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0.25599999999997181</v>
      </c>
      <c r="N452" s="16">
        <v>19.62</v>
      </c>
      <c r="O452" s="16">
        <v>0.25599999999997181</v>
      </c>
      <c r="P452" s="16">
        <v>19.364000000000029</v>
      </c>
      <c r="Q452" s="16">
        <v>518.91</v>
      </c>
      <c r="R452" s="16">
        <v>44.93</v>
      </c>
      <c r="S452" s="16">
        <v>48.27</v>
      </c>
    </row>
    <row r="453" spans="1:19" x14ac:dyDescent="0.2">
      <c r="A453" s="1">
        <v>41369</v>
      </c>
      <c r="B453" s="3">
        <v>0.69791666666666663</v>
      </c>
      <c r="C453" s="4">
        <v>41369.614583333328</v>
      </c>
      <c r="D453" s="16">
        <v>16.239999999999998</v>
      </c>
      <c r="E453" s="16">
        <v>0</v>
      </c>
      <c r="F453" s="16">
        <v>92.635000000000005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2.527499999999975</v>
      </c>
      <c r="M453" s="16">
        <v>0</v>
      </c>
      <c r="N453" s="16">
        <v>18.767499999999973</v>
      </c>
      <c r="O453" s="16">
        <v>0</v>
      </c>
      <c r="P453" s="16">
        <v>18.767499999999973</v>
      </c>
      <c r="Q453" s="16">
        <v>512.85550000000001</v>
      </c>
      <c r="R453" s="16">
        <v>44.93</v>
      </c>
      <c r="S453" s="16">
        <v>48.27</v>
      </c>
    </row>
    <row r="454" spans="1:19" x14ac:dyDescent="0.2">
      <c r="A454" s="1">
        <v>41369</v>
      </c>
      <c r="B454" s="3">
        <v>0.70833333333333337</v>
      </c>
      <c r="C454" s="4">
        <v>41369.625</v>
      </c>
      <c r="D454" s="16">
        <v>31.68</v>
      </c>
      <c r="E454" s="16">
        <v>0</v>
      </c>
      <c r="F454" s="16">
        <v>118.63939999999999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1.6299999999999955</v>
      </c>
      <c r="N454" s="16">
        <v>31.68</v>
      </c>
      <c r="O454" s="16">
        <v>1.6299999999999955</v>
      </c>
      <c r="P454" s="16">
        <v>30.050000000000004</v>
      </c>
      <c r="Q454" s="16">
        <v>513.12300000000005</v>
      </c>
      <c r="R454" s="16">
        <v>44.93</v>
      </c>
      <c r="S454" s="16">
        <v>48.27</v>
      </c>
    </row>
    <row r="455" spans="1:19" x14ac:dyDescent="0.2">
      <c r="A455" s="1">
        <v>41369</v>
      </c>
      <c r="B455" s="3">
        <v>0.71875</v>
      </c>
      <c r="C455" s="4">
        <v>41369.635416666664</v>
      </c>
      <c r="D455" s="16">
        <v>32.32</v>
      </c>
      <c r="E455" s="16">
        <v>0</v>
      </c>
      <c r="F455" s="16">
        <v>119.83110000000001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0.13774999999998272</v>
      </c>
      <c r="N455" s="16">
        <v>32.32</v>
      </c>
      <c r="O455" s="16">
        <v>0.13774999999998272</v>
      </c>
      <c r="P455" s="16">
        <v>32.182250000000018</v>
      </c>
      <c r="Q455" s="16">
        <v>518.43074999999999</v>
      </c>
      <c r="R455" s="16">
        <v>47.69</v>
      </c>
      <c r="S455" s="16">
        <v>51.34</v>
      </c>
    </row>
    <row r="456" spans="1:19" x14ac:dyDescent="0.2">
      <c r="A456" s="1">
        <v>41369</v>
      </c>
      <c r="B456" s="3">
        <v>0.72916666666666663</v>
      </c>
      <c r="C456" s="4">
        <v>41369.645833333328</v>
      </c>
      <c r="D456" s="16">
        <v>29.92</v>
      </c>
      <c r="E456" s="16">
        <v>0</v>
      </c>
      <c r="F456" s="16">
        <v>115.82599999999999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1.0240000000000578</v>
      </c>
      <c r="M456" s="16">
        <v>0</v>
      </c>
      <c r="N456" s="16">
        <v>30.944000000000059</v>
      </c>
      <c r="O456" s="16">
        <v>0</v>
      </c>
      <c r="P456" s="16">
        <v>30.944000000000059</v>
      </c>
      <c r="Q456" s="16">
        <v>518.44899999999996</v>
      </c>
      <c r="R456" s="16">
        <v>47.69</v>
      </c>
      <c r="S456" s="16">
        <v>51.34</v>
      </c>
    </row>
    <row r="457" spans="1:19" x14ac:dyDescent="0.2">
      <c r="A457" s="1">
        <v>41369</v>
      </c>
      <c r="B457" s="3">
        <v>0.73958333333333337</v>
      </c>
      <c r="C457" s="4">
        <v>41369.65625</v>
      </c>
      <c r="D457" s="16">
        <v>28.16</v>
      </c>
      <c r="E457" s="16">
        <v>0</v>
      </c>
      <c r="F457" s="16">
        <v>112.7375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3.5772499999999923</v>
      </c>
      <c r="M457" s="16">
        <v>0</v>
      </c>
      <c r="N457" s="16">
        <v>31.737249999999992</v>
      </c>
      <c r="O457" s="16">
        <v>0</v>
      </c>
      <c r="P457" s="16">
        <v>31.737249999999992</v>
      </c>
      <c r="Q457" s="16">
        <v>513.96775000000002</v>
      </c>
      <c r="R457" s="16">
        <v>47.69</v>
      </c>
      <c r="S457" s="16">
        <v>51.34</v>
      </c>
    </row>
    <row r="458" spans="1:19" x14ac:dyDescent="0.2">
      <c r="A458" s="1">
        <v>41369</v>
      </c>
      <c r="B458" s="3">
        <v>0.75</v>
      </c>
      <c r="C458" s="4">
        <v>41369.666666666664</v>
      </c>
      <c r="D458" s="16">
        <v>36.4</v>
      </c>
      <c r="E458" s="16">
        <v>0</v>
      </c>
      <c r="F458" s="16">
        <v>127.3158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2.5937499999999432</v>
      </c>
      <c r="N458" s="16">
        <v>36.4</v>
      </c>
      <c r="O458" s="16">
        <v>2.5937499999999432</v>
      </c>
      <c r="P458" s="16">
        <v>33.806250000000055</v>
      </c>
      <c r="Q458" s="16">
        <v>516.04674999999997</v>
      </c>
      <c r="R458" s="16">
        <v>47.69</v>
      </c>
      <c r="S458" s="16">
        <v>51.34</v>
      </c>
    </row>
    <row r="459" spans="1:19" x14ac:dyDescent="0.2">
      <c r="A459" s="1">
        <v>41369</v>
      </c>
      <c r="B459" s="3">
        <v>0.76041666666666663</v>
      </c>
      <c r="C459" s="4">
        <v>41369.677083333328</v>
      </c>
      <c r="D459" s="16">
        <v>33.409999999999997</v>
      </c>
      <c r="E459" s="16">
        <v>0</v>
      </c>
      <c r="F459" s="16">
        <v>123.28740000000001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6.3630000000000564</v>
      </c>
      <c r="M459" s="16">
        <v>0</v>
      </c>
      <c r="N459" s="16">
        <v>39.773000000000053</v>
      </c>
      <c r="O459" s="16">
        <v>0</v>
      </c>
      <c r="P459" s="16">
        <v>39.773000000000053</v>
      </c>
      <c r="Q459" s="16">
        <v>487.03199999999998</v>
      </c>
      <c r="R459" s="16">
        <v>51.49</v>
      </c>
      <c r="S459" s="16">
        <v>61</v>
      </c>
    </row>
    <row r="460" spans="1:19" x14ac:dyDescent="0.2">
      <c r="A460" s="1">
        <v>41369</v>
      </c>
      <c r="B460" s="3">
        <v>0.77083333333333337</v>
      </c>
      <c r="C460" s="4">
        <v>41369.6875</v>
      </c>
      <c r="D460" s="16">
        <v>18.39</v>
      </c>
      <c r="E460" s="16">
        <v>0</v>
      </c>
      <c r="F460" s="16">
        <v>96.192300000000003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0.7367500000000291</v>
      </c>
      <c r="M460" s="16">
        <v>0</v>
      </c>
      <c r="N460" s="16">
        <v>19.12675000000003</v>
      </c>
      <c r="O460" s="16">
        <v>0</v>
      </c>
      <c r="P460" s="16">
        <v>19.12675000000003</v>
      </c>
      <c r="Q460" s="16">
        <v>489.32225</v>
      </c>
      <c r="R460" s="16">
        <v>51.49</v>
      </c>
      <c r="S460" s="16">
        <v>61</v>
      </c>
    </row>
    <row r="461" spans="1:19" x14ac:dyDescent="0.2">
      <c r="A461" s="1">
        <v>41369</v>
      </c>
      <c r="B461" s="3">
        <v>0.78125</v>
      </c>
      <c r="C461" s="4">
        <v>41369.697916666664</v>
      </c>
      <c r="D461" s="16">
        <v>6.91</v>
      </c>
      <c r="E461" s="16">
        <v>2.7700000000000005</v>
      </c>
      <c r="F461" s="16">
        <v>79.239300000000014</v>
      </c>
      <c r="G461" s="16">
        <v>5.9966787003610113E-2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4.9839999999999804</v>
      </c>
      <c r="N461" s="16">
        <v>6.91</v>
      </c>
      <c r="O461" s="16">
        <v>7.7539999999999809</v>
      </c>
      <c r="P461" s="16">
        <v>-0.84399999999998077</v>
      </c>
      <c r="Q461" s="16">
        <v>479.435</v>
      </c>
      <c r="R461" s="16">
        <v>51.49</v>
      </c>
      <c r="S461" s="16">
        <v>61</v>
      </c>
    </row>
    <row r="462" spans="1:19" x14ac:dyDescent="0.2">
      <c r="A462" s="1">
        <v>41369</v>
      </c>
      <c r="B462" s="3">
        <v>0.79166666666666663</v>
      </c>
      <c r="C462" s="4">
        <v>41369.708333333328</v>
      </c>
      <c r="D462" s="16">
        <v>0.48</v>
      </c>
      <c r="E462" s="16">
        <v>14.620000000000001</v>
      </c>
      <c r="F462" s="16">
        <v>68.637100000000004</v>
      </c>
      <c r="G462" s="16">
        <v>-5.8729274965800285E-2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6.1397499999999923</v>
      </c>
      <c r="N462" s="16">
        <v>0.48</v>
      </c>
      <c r="O462" s="16">
        <v>20.759749999999993</v>
      </c>
      <c r="P462" s="16">
        <v>-20.279749999999993</v>
      </c>
      <c r="Q462" s="16">
        <v>480.35575</v>
      </c>
      <c r="R462" s="16">
        <v>51.49</v>
      </c>
      <c r="S462" s="16">
        <v>61</v>
      </c>
    </row>
    <row r="463" spans="1:19" x14ac:dyDescent="0.2">
      <c r="A463" s="1">
        <v>41369</v>
      </c>
      <c r="B463" s="3">
        <v>0.80208333333333337</v>
      </c>
      <c r="C463" s="4">
        <v>41369.71875</v>
      </c>
      <c r="D463" s="16">
        <v>28.4</v>
      </c>
      <c r="E463" s="16">
        <v>0</v>
      </c>
      <c r="F463" s="16">
        <v>113.42450000000001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17.643999999999949</v>
      </c>
      <c r="M463" s="16">
        <v>0</v>
      </c>
      <c r="N463" s="16">
        <v>46.043999999999947</v>
      </c>
      <c r="O463" s="16">
        <v>0</v>
      </c>
      <c r="P463" s="16">
        <v>46.043999999999947</v>
      </c>
      <c r="Q463" s="16">
        <v>353.11500000000001</v>
      </c>
      <c r="R463" s="16">
        <v>59.99</v>
      </c>
      <c r="S463" s="16">
        <v>60</v>
      </c>
    </row>
    <row r="464" spans="1:19" x14ac:dyDescent="0.2">
      <c r="A464" s="1">
        <v>41369</v>
      </c>
      <c r="B464" s="3">
        <v>0.8125</v>
      </c>
      <c r="C464" s="4">
        <v>41369.729166666664</v>
      </c>
      <c r="D464" s="16">
        <v>37.5</v>
      </c>
      <c r="E464" s="16">
        <v>0</v>
      </c>
      <c r="F464" s="16">
        <v>128.5634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2.2210000000000036</v>
      </c>
      <c r="N464" s="16">
        <v>37.5</v>
      </c>
      <c r="O464" s="16">
        <v>2.2210000000000036</v>
      </c>
      <c r="P464" s="16">
        <v>35.278999999999996</v>
      </c>
      <c r="Q464" s="16">
        <v>354.36700000000002</v>
      </c>
      <c r="R464" s="16">
        <v>59.99</v>
      </c>
      <c r="S464" s="16">
        <v>60</v>
      </c>
    </row>
    <row r="465" spans="1:19" x14ac:dyDescent="0.2">
      <c r="A465" s="1">
        <v>41369</v>
      </c>
      <c r="B465" s="3">
        <v>0.82291666666666663</v>
      </c>
      <c r="C465" s="4">
        <v>41369.739583333328</v>
      </c>
      <c r="D465" s="16">
        <v>17.89</v>
      </c>
      <c r="E465" s="16">
        <v>0</v>
      </c>
      <c r="F465" s="16">
        <v>95.757599999999996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10.598250000000007</v>
      </c>
      <c r="N465" s="16">
        <v>17.89</v>
      </c>
      <c r="O465" s="16">
        <v>10.598250000000007</v>
      </c>
      <c r="P465" s="16">
        <v>7.2917499999999933</v>
      </c>
      <c r="Q465" s="16">
        <v>352.82724999999999</v>
      </c>
      <c r="R465" s="16">
        <v>59.99</v>
      </c>
      <c r="S465" s="16">
        <v>60</v>
      </c>
    </row>
    <row r="466" spans="1:19" x14ac:dyDescent="0.2">
      <c r="A466" s="1">
        <v>41369</v>
      </c>
      <c r="B466" s="3">
        <v>0.83333333333333337</v>
      </c>
      <c r="C466" s="4">
        <v>41369.75</v>
      </c>
      <c r="D466" s="16">
        <v>15.31</v>
      </c>
      <c r="E466" s="16">
        <v>0</v>
      </c>
      <c r="F466" s="16">
        <v>90.872100000000003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0.12024999999999864</v>
      </c>
      <c r="M466" s="16">
        <v>0</v>
      </c>
      <c r="N466" s="16">
        <v>15.430249999999999</v>
      </c>
      <c r="O466" s="16">
        <v>0</v>
      </c>
      <c r="P466" s="16">
        <v>15.430249999999999</v>
      </c>
      <c r="Q466" s="16">
        <v>346.21775000000002</v>
      </c>
      <c r="R466" s="16">
        <v>59.99</v>
      </c>
      <c r="S466" s="16">
        <v>60</v>
      </c>
    </row>
    <row r="467" spans="1:19" x14ac:dyDescent="0.2">
      <c r="A467" s="1">
        <v>41369</v>
      </c>
      <c r="B467" s="3">
        <v>0.84375</v>
      </c>
      <c r="C467" s="4">
        <v>41369.760416666664</v>
      </c>
      <c r="D467" s="16">
        <v>13.33</v>
      </c>
      <c r="E467" s="16">
        <v>0</v>
      </c>
      <c r="F467" s="16">
        <v>86.658100000000005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5.8340000000000032</v>
      </c>
      <c r="N467" s="16">
        <v>13.33</v>
      </c>
      <c r="O467" s="16">
        <v>5.8340000000000032</v>
      </c>
      <c r="P467" s="16">
        <v>7.4959999999999969</v>
      </c>
      <c r="Q467" s="16">
        <v>359.37200000000001</v>
      </c>
      <c r="R467" s="16">
        <v>60.96</v>
      </c>
      <c r="S467" s="16">
        <v>54.06</v>
      </c>
    </row>
    <row r="468" spans="1:19" x14ac:dyDescent="0.2">
      <c r="A468" s="1">
        <v>41369</v>
      </c>
      <c r="B468" s="3">
        <v>0.85416666666666663</v>
      </c>
      <c r="C468" s="4">
        <v>41369.770833333328</v>
      </c>
      <c r="D468" s="16">
        <v>0.02</v>
      </c>
      <c r="E468" s="16">
        <v>10.5</v>
      </c>
      <c r="F468" s="16">
        <v>63</v>
      </c>
      <c r="G468" s="16">
        <v>-0.60618333333333341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4.3515000000000441</v>
      </c>
      <c r="N468" s="16">
        <v>0.02</v>
      </c>
      <c r="O468" s="16">
        <v>14.851500000000044</v>
      </c>
      <c r="P468" s="16">
        <v>-14.831500000000045</v>
      </c>
      <c r="Q468" s="16">
        <v>349.25150000000002</v>
      </c>
      <c r="R468" s="16">
        <v>60.96</v>
      </c>
      <c r="S468" s="16">
        <v>54.06</v>
      </c>
    </row>
    <row r="469" spans="1:19" x14ac:dyDescent="0.2">
      <c r="A469" s="1">
        <v>41369</v>
      </c>
      <c r="B469" s="3">
        <v>0.86458333333333337</v>
      </c>
      <c r="C469" s="4">
        <v>41369.78125</v>
      </c>
      <c r="D469" s="16">
        <v>0</v>
      </c>
      <c r="E469" s="16">
        <v>27.4</v>
      </c>
      <c r="F469" s="16">
        <v>0</v>
      </c>
      <c r="G469" s="16">
        <v>-9.9993209854014591</v>
      </c>
      <c r="H469" s="16">
        <v>0</v>
      </c>
      <c r="I469" s="16">
        <v>0</v>
      </c>
      <c r="J469" s="16">
        <v>0</v>
      </c>
      <c r="K469" s="16">
        <v>0</v>
      </c>
      <c r="L469" s="16">
        <v>1.0257500000000164</v>
      </c>
      <c r="M469" s="16">
        <v>0</v>
      </c>
      <c r="N469" s="16">
        <v>1.0257500000000164</v>
      </c>
      <c r="O469" s="16">
        <v>27.4</v>
      </c>
      <c r="P469" s="16">
        <v>-26.374249999999982</v>
      </c>
      <c r="Q469" s="16">
        <v>351.57625000000002</v>
      </c>
      <c r="R469" s="16">
        <v>60.96</v>
      </c>
      <c r="S469" s="16">
        <v>54.06</v>
      </c>
    </row>
    <row r="470" spans="1:19" x14ac:dyDescent="0.2">
      <c r="A470" s="1">
        <v>41369</v>
      </c>
      <c r="B470" s="3">
        <v>0.875</v>
      </c>
      <c r="C470" s="4">
        <v>41369.791666666664</v>
      </c>
      <c r="D470" s="16">
        <v>0</v>
      </c>
      <c r="E470" s="16">
        <v>22.83</v>
      </c>
      <c r="F470" s="16">
        <v>0</v>
      </c>
      <c r="G470" s="16">
        <v>-6.4296678931230833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5.1262500000000273</v>
      </c>
      <c r="N470" s="16">
        <v>0</v>
      </c>
      <c r="O470" s="16">
        <v>27.956250000000026</v>
      </c>
      <c r="P470" s="16">
        <v>-27.956250000000026</v>
      </c>
      <c r="Q470" s="16">
        <v>350.20325000000003</v>
      </c>
      <c r="R470" s="16">
        <v>60.96</v>
      </c>
      <c r="S470" s="16">
        <v>54.06</v>
      </c>
    </row>
    <row r="471" spans="1:19" x14ac:dyDescent="0.2">
      <c r="A471" s="1">
        <v>41369</v>
      </c>
      <c r="B471" s="3">
        <v>0.88541666666666663</v>
      </c>
      <c r="C471" s="4">
        <v>41369.802083333328</v>
      </c>
      <c r="D471" s="16">
        <v>0.89</v>
      </c>
      <c r="E471" s="16">
        <v>9.120000000000001</v>
      </c>
      <c r="F471" s="16">
        <v>64.050399999999996</v>
      </c>
      <c r="G471" s="16">
        <v>-0.39004824561403506</v>
      </c>
      <c r="H471" s="16">
        <v>0</v>
      </c>
      <c r="I471" s="16">
        <v>0</v>
      </c>
      <c r="J471" s="16">
        <v>0</v>
      </c>
      <c r="K471" s="16">
        <v>0</v>
      </c>
      <c r="L471" s="16">
        <v>3.0697499999999422</v>
      </c>
      <c r="M471" s="16">
        <v>0</v>
      </c>
      <c r="N471" s="16">
        <v>3.9597499999999424</v>
      </c>
      <c r="O471" s="16">
        <v>9.120000000000001</v>
      </c>
      <c r="P471" s="16">
        <v>-5.1602500000000582</v>
      </c>
      <c r="Q471" s="16">
        <v>298.75625000000002</v>
      </c>
      <c r="R471" s="16">
        <v>49.18</v>
      </c>
      <c r="S471" s="16">
        <v>50.47</v>
      </c>
    </row>
    <row r="472" spans="1:19" x14ac:dyDescent="0.2">
      <c r="A472" s="1">
        <v>41369</v>
      </c>
      <c r="B472" s="3">
        <v>0.89583333333333337</v>
      </c>
      <c r="C472" s="4">
        <v>41369.8125</v>
      </c>
      <c r="D472" s="16">
        <v>0</v>
      </c>
      <c r="E472" s="16">
        <v>15.79</v>
      </c>
      <c r="F472" s="16">
        <v>0</v>
      </c>
      <c r="G472" s="16">
        <v>-2.1408515516149462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0.62225000000000819</v>
      </c>
      <c r="N472" s="16">
        <v>0</v>
      </c>
      <c r="O472" s="16">
        <v>16.412250000000007</v>
      </c>
      <c r="P472" s="16">
        <v>-16.412250000000007</v>
      </c>
      <c r="Q472" s="16">
        <v>301.62324999999998</v>
      </c>
      <c r="R472" s="16">
        <v>49.18</v>
      </c>
      <c r="S472" s="16">
        <v>50.47</v>
      </c>
    </row>
    <row r="473" spans="1:19" x14ac:dyDescent="0.2">
      <c r="A473" s="1">
        <v>41369</v>
      </c>
      <c r="B473" s="3">
        <v>0.90625</v>
      </c>
      <c r="C473" s="4">
        <v>41369.822916666664</v>
      </c>
      <c r="D473" s="16">
        <v>0</v>
      </c>
      <c r="E473" s="16">
        <v>16</v>
      </c>
      <c r="F473" s="16">
        <v>0</v>
      </c>
      <c r="G473" s="16">
        <v>-2.4892468750000001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1.3460000000000605</v>
      </c>
      <c r="N473" s="16">
        <v>0</v>
      </c>
      <c r="O473" s="16">
        <v>17.34600000000006</v>
      </c>
      <c r="P473" s="16">
        <v>-17.34600000000006</v>
      </c>
      <c r="Q473" s="16">
        <v>301.33300000000003</v>
      </c>
      <c r="R473" s="16">
        <v>49.18</v>
      </c>
      <c r="S473" s="16">
        <v>50.47</v>
      </c>
    </row>
    <row r="474" spans="1:19" x14ac:dyDescent="0.2">
      <c r="A474" s="1">
        <v>41369</v>
      </c>
      <c r="B474" s="3">
        <v>0.91666666666666663</v>
      </c>
      <c r="C474" s="4">
        <v>41369.833333333328</v>
      </c>
      <c r="D474" s="16">
        <v>0</v>
      </c>
      <c r="E474" s="16">
        <v>43.13</v>
      </c>
      <c r="F474" s="16">
        <v>0</v>
      </c>
      <c r="G474" s="16">
        <v>-29.873461349408768</v>
      </c>
      <c r="H474" s="16">
        <v>0</v>
      </c>
      <c r="I474" s="16">
        <v>0</v>
      </c>
      <c r="J474" s="16">
        <v>0</v>
      </c>
      <c r="K474" s="16">
        <v>0</v>
      </c>
      <c r="L474" s="16">
        <v>7.2740000000000009</v>
      </c>
      <c r="M474" s="16">
        <v>0</v>
      </c>
      <c r="N474" s="16">
        <v>7.2740000000000009</v>
      </c>
      <c r="O474" s="16">
        <v>43.13</v>
      </c>
      <c r="P474" s="16">
        <v>-35.856000000000002</v>
      </c>
      <c r="Q474" s="16">
        <v>304.69</v>
      </c>
      <c r="R474" s="16">
        <v>49.18</v>
      </c>
      <c r="S474" s="16">
        <v>50.47</v>
      </c>
    </row>
    <row r="475" spans="1:19" x14ac:dyDescent="0.2">
      <c r="A475" s="1">
        <v>41369</v>
      </c>
      <c r="B475" s="3">
        <v>0.92708333333333337</v>
      </c>
      <c r="C475" s="4">
        <v>41369.84375</v>
      </c>
      <c r="D475" s="16">
        <v>1.22</v>
      </c>
      <c r="E475" s="16">
        <v>11.03</v>
      </c>
      <c r="F475" s="16">
        <v>65.700199999999995</v>
      </c>
      <c r="G475" s="16">
        <v>-1.5754400725294651</v>
      </c>
      <c r="H475" s="16">
        <v>0</v>
      </c>
      <c r="I475" s="16">
        <v>0</v>
      </c>
      <c r="J475" s="16">
        <v>0</v>
      </c>
      <c r="K475" s="16">
        <v>0</v>
      </c>
      <c r="L475" s="16">
        <v>2.9569999999999936</v>
      </c>
      <c r="M475" s="16">
        <v>0</v>
      </c>
      <c r="N475" s="16">
        <v>4.1769999999999934</v>
      </c>
      <c r="O475" s="16">
        <v>11.03</v>
      </c>
      <c r="P475" s="16">
        <v>-6.853000000000006</v>
      </c>
      <c r="Q475" s="16">
        <v>355.61900000000003</v>
      </c>
      <c r="R475" s="16">
        <v>46.43</v>
      </c>
      <c r="S475" s="16">
        <v>49.14</v>
      </c>
    </row>
    <row r="476" spans="1:19" x14ac:dyDescent="0.2">
      <c r="A476" s="1">
        <v>41369</v>
      </c>
      <c r="B476" s="3">
        <v>0.9375</v>
      </c>
      <c r="C476" s="4">
        <v>41369.854166666664</v>
      </c>
      <c r="D476" s="16">
        <v>2.35</v>
      </c>
      <c r="E476" s="16">
        <v>8.370000000000001</v>
      </c>
      <c r="F476" s="16">
        <v>69.8523</v>
      </c>
      <c r="G476" s="16">
        <v>-0.36986571087216247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9.3225000000000477</v>
      </c>
      <c r="N476" s="16">
        <v>2.35</v>
      </c>
      <c r="O476" s="16">
        <v>17.692500000000049</v>
      </c>
      <c r="P476" s="16">
        <v>-15.342500000000049</v>
      </c>
      <c r="Q476" s="16">
        <v>370.18150000000003</v>
      </c>
      <c r="R476" s="16">
        <v>46.43</v>
      </c>
      <c r="S476" s="16">
        <v>49.14</v>
      </c>
    </row>
    <row r="477" spans="1:19" x14ac:dyDescent="0.2">
      <c r="A477" s="1">
        <v>41369</v>
      </c>
      <c r="B477" s="3">
        <v>0.94791666666666663</v>
      </c>
      <c r="C477" s="4">
        <v>41369.864583333328</v>
      </c>
      <c r="D477" s="16">
        <v>0</v>
      </c>
      <c r="E477" s="16">
        <v>13.85</v>
      </c>
      <c r="F477" s="16">
        <v>0</v>
      </c>
      <c r="G477" s="16">
        <v>-1.2685516245487365</v>
      </c>
      <c r="H477" s="16">
        <v>0</v>
      </c>
      <c r="I477" s="16">
        <v>0</v>
      </c>
      <c r="J477" s="16">
        <v>0</v>
      </c>
      <c r="K477" s="16">
        <v>0</v>
      </c>
      <c r="L477" s="16">
        <v>1.5279999999999632</v>
      </c>
      <c r="M477" s="16">
        <v>0</v>
      </c>
      <c r="N477" s="16">
        <v>1.5279999999999632</v>
      </c>
      <c r="O477" s="16">
        <v>13.85</v>
      </c>
      <c r="P477" s="16">
        <v>-12.322000000000036</v>
      </c>
      <c r="Q477" s="16">
        <v>373.476</v>
      </c>
      <c r="R477" s="16">
        <v>46.43</v>
      </c>
      <c r="S477" s="16">
        <v>49.14</v>
      </c>
    </row>
    <row r="478" spans="1:19" x14ac:dyDescent="0.2">
      <c r="A478" s="1">
        <v>41369</v>
      </c>
      <c r="B478" s="3">
        <v>0.95833333333333337</v>
      </c>
      <c r="C478" s="4">
        <v>41369.875</v>
      </c>
      <c r="D478" s="16">
        <v>0.01</v>
      </c>
      <c r="E478" s="16">
        <v>20.29</v>
      </c>
      <c r="F478" s="16">
        <v>63</v>
      </c>
      <c r="G478" s="16">
        <v>-6.164493247905372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1.5249999999980446E-2</v>
      </c>
      <c r="N478" s="16">
        <v>0.01</v>
      </c>
      <c r="O478" s="16">
        <v>20.30524999999998</v>
      </c>
      <c r="P478" s="16">
        <v>-20.295249999999978</v>
      </c>
      <c r="Q478" s="16">
        <v>374.29025000000001</v>
      </c>
      <c r="R478" s="16">
        <v>46.43</v>
      </c>
      <c r="S478" s="16">
        <v>49.14</v>
      </c>
    </row>
    <row r="479" spans="1:19" x14ac:dyDescent="0.2">
      <c r="A479" s="1">
        <v>41369</v>
      </c>
      <c r="B479" s="3">
        <v>0.96875</v>
      </c>
      <c r="C479" s="4">
        <v>41369.885416666664</v>
      </c>
      <c r="D479" s="16">
        <v>0</v>
      </c>
      <c r="E479" s="16">
        <v>34.36</v>
      </c>
      <c r="F479" s="16">
        <v>0</v>
      </c>
      <c r="G479" s="16">
        <v>-17.872847380675204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8.2022499999999923</v>
      </c>
      <c r="N479" s="16">
        <v>0</v>
      </c>
      <c r="O479" s="16">
        <v>42.562249999999992</v>
      </c>
      <c r="P479" s="16">
        <v>-42.562249999999992</v>
      </c>
      <c r="Q479" s="16">
        <v>486.67925000000002</v>
      </c>
      <c r="R479" s="16">
        <v>40.44</v>
      </c>
      <c r="S479" s="16">
        <v>38.44</v>
      </c>
    </row>
    <row r="480" spans="1:19" x14ac:dyDescent="0.2">
      <c r="A480" s="1">
        <v>41369</v>
      </c>
      <c r="B480" s="3">
        <v>0.97916666666666663</v>
      </c>
      <c r="C480" s="4">
        <v>41369.895833333328</v>
      </c>
      <c r="D480" s="16">
        <v>0</v>
      </c>
      <c r="E480" s="16">
        <v>25.61</v>
      </c>
      <c r="F480" s="16">
        <v>0</v>
      </c>
      <c r="G480" s="16">
        <v>-8.4668359234673964</v>
      </c>
      <c r="H480" s="16">
        <v>0</v>
      </c>
      <c r="I480" s="16">
        <v>0</v>
      </c>
      <c r="J480" s="16">
        <v>0</v>
      </c>
      <c r="K480" s="16">
        <v>0</v>
      </c>
      <c r="L480" s="16">
        <v>0.57124999999996362</v>
      </c>
      <c r="M480" s="16">
        <v>0</v>
      </c>
      <c r="N480" s="16">
        <v>0.57124999999996362</v>
      </c>
      <c r="O480" s="16">
        <v>25.61</v>
      </c>
      <c r="P480" s="16">
        <v>-25.038750000000036</v>
      </c>
      <c r="Q480" s="16">
        <v>486.81875000000002</v>
      </c>
      <c r="R480" s="16">
        <v>40.44</v>
      </c>
      <c r="S480" s="16">
        <v>38.44</v>
      </c>
    </row>
    <row r="481" spans="1:19" x14ac:dyDescent="0.2">
      <c r="A481" s="1">
        <v>41369</v>
      </c>
      <c r="B481" s="3">
        <v>0.98958333333333337</v>
      </c>
      <c r="C481" s="4">
        <v>41369.90625</v>
      </c>
      <c r="D481" s="16">
        <v>0</v>
      </c>
      <c r="E481" s="16">
        <v>24.37</v>
      </c>
      <c r="F481" s="16">
        <v>0</v>
      </c>
      <c r="G481" s="16">
        <v>-7.1947125153877725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4.2332499999999982</v>
      </c>
      <c r="N481" s="16">
        <v>0</v>
      </c>
      <c r="O481" s="16">
        <v>28.603249999999999</v>
      </c>
      <c r="P481" s="16">
        <v>-28.603249999999999</v>
      </c>
      <c r="Q481" s="16">
        <v>483.27325000000002</v>
      </c>
      <c r="R481" s="16">
        <v>40.44</v>
      </c>
      <c r="S481" s="16">
        <v>38.44</v>
      </c>
    </row>
    <row r="482" spans="1:19" x14ac:dyDescent="0.2">
      <c r="A482" s="1">
        <v>41370</v>
      </c>
      <c r="B482" s="3">
        <v>0</v>
      </c>
      <c r="C482" s="4">
        <v>41369.916666666664</v>
      </c>
      <c r="D482" s="16">
        <v>0</v>
      </c>
      <c r="E482" s="16">
        <v>31.42</v>
      </c>
      <c r="F482" s="16">
        <v>0</v>
      </c>
      <c r="G482" s="16">
        <v>-14.434261330362826</v>
      </c>
      <c r="H482" s="16">
        <v>0</v>
      </c>
      <c r="I482" s="16">
        <v>0</v>
      </c>
      <c r="J482" s="16">
        <v>0</v>
      </c>
      <c r="K482" s="16">
        <v>0</v>
      </c>
      <c r="L482" s="16">
        <v>12.898000000000025</v>
      </c>
      <c r="M482" s="16">
        <v>0</v>
      </c>
      <c r="N482" s="16">
        <v>12.898000000000025</v>
      </c>
      <c r="O482" s="16">
        <v>31.42</v>
      </c>
      <c r="P482" s="16">
        <v>-18.521999999999977</v>
      </c>
      <c r="Q482" s="16">
        <v>484.02699999999999</v>
      </c>
      <c r="R482" s="16">
        <v>40.44</v>
      </c>
      <c r="S482" s="16">
        <v>38.44</v>
      </c>
    </row>
    <row r="483" spans="1:19" x14ac:dyDescent="0.2">
      <c r="A483" s="1">
        <v>41370</v>
      </c>
      <c r="B483" s="3">
        <v>1.0416666666666666E-2</v>
      </c>
      <c r="C483" s="4">
        <v>41369.927083333328</v>
      </c>
      <c r="D483" s="16">
        <v>23.07</v>
      </c>
      <c r="E483" s="16">
        <v>0.62000000000000011</v>
      </c>
      <c r="F483" s="16">
        <v>120.30329999999999</v>
      </c>
      <c r="G483" s="16">
        <v>-0.10496774193548385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5.0544999999999618</v>
      </c>
      <c r="N483" s="16">
        <v>23.07</v>
      </c>
      <c r="O483" s="16">
        <v>5.6744999999999619</v>
      </c>
      <c r="P483" s="16">
        <v>17.395500000000037</v>
      </c>
      <c r="Q483" s="16">
        <v>583.27549999999997</v>
      </c>
      <c r="R483" s="16">
        <v>37.57</v>
      </c>
      <c r="S483" s="16">
        <v>36.29</v>
      </c>
    </row>
    <row r="484" spans="1:19" x14ac:dyDescent="0.2">
      <c r="A484" s="1">
        <v>41370</v>
      </c>
      <c r="B484" s="3">
        <v>2.0833333333333332E-2</v>
      </c>
      <c r="C484" s="4">
        <v>41369.9375</v>
      </c>
      <c r="D484" s="16">
        <v>5.3</v>
      </c>
      <c r="E484" s="16">
        <v>1.6300000000000001</v>
      </c>
      <c r="F484" s="16">
        <v>85.140100000000004</v>
      </c>
      <c r="G484" s="16">
        <v>5.1323926380368104E-2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7.4002500000000282</v>
      </c>
      <c r="N484" s="16">
        <v>5.3</v>
      </c>
      <c r="O484" s="16">
        <v>9.030250000000029</v>
      </c>
      <c r="P484" s="16">
        <v>-3.7302500000000292</v>
      </c>
      <c r="Q484" s="16">
        <v>583.47825</v>
      </c>
      <c r="R484" s="16">
        <v>37.57</v>
      </c>
      <c r="S484" s="16">
        <v>36.29</v>
      </c>
    </row>
    <row r="485" spans="1:19" x14ac:dyDescent="0.2">
      <c r="A485" s="1">
        <v>41370</v>
      </c>
      <c r="B485" s="3">
        <v>3.125E-2</v>
      </c>
      <c r="C485" s="4">
        <v>41369.947916666664</v>
      </c>
      <c r="D485" s="16">
        <v>0</v>
      </c>
      <c r="E485" s="16">
        <v>17.299999999999997</v>
      </c>
      <c r="F485" s="16">
        <v>0</v>
      </c>
      <c r="G485" s="16">
        <v>-2.5164075144508677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3.1349999999999909</v>
      </c>
      <c r="N485" s="16">
        <v>0</v>
      </c>
      <c r="O485" s="16">
        <v>20.434999999999988</v>
      </c>
      <c r="P485" s="16">
        <v>-20.434999999999988</v>
      </c>
      <c r="Q485" s="16">
        <v>579.07299999999998</v>
      </c>
      <c r="R485" s="16">
        <v>37.57</v>
      </c>
      <c r="S485" s="16">
        <v>36.29</v>
      </c>
    </row>
    <row r="486" spans="1:19" x14ac:dyDescent="0.2">
      <c r="A486" s="1">
        <v>41370</v>
      </c>
      <c r="B486" s="3">
        <v>4.1666666666666664E-2</v>
      </c>
      <c r="C486" s="4">
        <v>41369.958333333328</v>
      </c>
      <c r="D486" s="16">
        <v>0</v>
      </c>
      <c r="E486" s="16">
        <v>31.78</v>
      </c>
      <c r="F486" s="16">
        <v>0</v>
      </c>
      <c r="G486" s="16">
        <v>-18.913684550031462</v>
      </c>
      <c r="H486" s="16">
        <v>0</v>
      </c>
      <c r="I486" s="16">
        <v>0</v>
      </c>
      <c r="J486" s="16">
        <v>0</v>
      </c>
      <c r="K486" s="16">
        <v>0</v>
      </c>
      <c r="L486" s="16">
        <v>8.8682499999999891</v>
      </c>
      <c r="M486" s="16">
        <v>0</v>
      </c>
      <c r="N486" s="16">
        <v>8.8682499999999891</v>
      </c>
      <c r="O486" s="16">
        <v>31.78</v>
      </c>
      <c r="P486" s="16">
        <v>-22.911750000000012</v>
      </c>
      <c r="Q486" s="16">
        <v>577.18574999999998</v>
      </c>
      <c r="R486" s="16">
        <v>37.57</v>
      </c>
      <c r="S486" s="16">
        <v>36.29</v>
      </c>
    </row>
    <row r="487" spans="1:19" x14ac:dyDescent="0.2">
      <c r="A487" s="1">
        <v>41370</v>
      </c>
      <c r="B487" s="3">
        <v>5.2083333333333336E-2</v>
      </c>
      <c r="C487" s="4">
        <v>41369.96875</v>
      </c>
      <c r="D487" s="16">
        <v>7.0000000000000007E-2</v>
      </c>
      <c r="E487" s="16">
        <v>4</v>
      </c>
      <c r="F487" s="16">
        <v>78</v>
      </c>
      <c r="G487" s="16">
        <v>2.2754999999999991E-2</v>
      </c>
      <c r="H487" s="16">
        <v>0</v>
      </c>
      <c r="I487" s="16">
        <v>0</v>
      </c>
      <c r="J487" s="16">
        <v>0</v>
      </c>
      <c r="K487" s="16">
        <v>0</v>
      </c>
      <c r="L487" s="16">
        <v>0.72249999999996817</v>
      </c>
      <c r="M487" s="16">
        <v>0</v>
      </c>
      <c r="N487" s="16">
        <v>0.79249999999996823</v>
      </c>
      <c r="O487" s="16">
        <v>4</v>
      </c>
      <c r="P487" s="16">
        <v>-3.2075000000000315</v>
      </c>
      <c r="Q487" s="16">
        <v>598.66250000000002</v>
      </c>
      <c r="R487" s="16">
        <v>35.43</v>
      </c>
      <c r="S487" s="16">
        <v>34.04</v>
      </c>
    </row>
    <row r="488" spans="1:19" x14ac:dyDescent="0.2">
      <c r="A488" s="1">
        <v>41370</v>
      </c>
      <c r="B488" s="3">
        <v>6.25E-2</v>
      </c>
      <c r="C488" s="4">
        <v>41369.979166666664</v>
      </c>
      <c r="D488" s="16">
        <v>0.39</v>
      </c>
      <c r="E488" s="16">
        <v>4.57</v>
      </c>
      <c r="F488" s="16">
        <v>78</v>
      </c>
      <c r="G488" s="16">
        <v>-7.4864332603938738E-2</v>
      </c>
      <c r="H488" s="16">
        <v>0</v>
      </c>
      <c r="I488" s="16">
        <v>0</v>
      </c>
      <c r="J488" s="16">
        <v>0</v>
      </c>
      <c r="K488" s="16">
        <v>0</v>
      </c>
      <c r="L488" s="16">
        <v>3.6819999999999027</v>
      </c>
      <c r="M488" s="16">
        <v>0</v>
      </c>
      <c r="N488" s="16">
        <v>4.0719999999999024</v>
      </c>
      <c r="O488" s="16">
        <v>4.57</v>
      </c>
      <c r="P488" s="16">
        <v>-0.49800000000009792</v>
      </c>
      <c r="Q488" s="16">
        <v>598.57500000000005</v>
      </c>
      <c r="R488" s="16">
        <v>35.43</v>
      </c>
      <c r="S488" s="16">
        <v>34.04</v>
      </c>
    </row>
    <row r="489" spans="1:19" x14ac:dyDescent="0.2">
      <c r="A489" s="1">
        <v>41370</v>
      </c>
      <c r="B489" s="3">
        <v>7.2916666666666671E-2</v>
      </c>
      <c r="C489" s="4">
        <v>41369.989583333328</v>
      </c>
      <c r="D489" s="16">
        <v>0</v>
      </c>
      <c r="E489" s="16">
        <v>15.989999999999998</v>
      </c>
      <c r="F489" s="16">
        <v>0</v>
      </c>
      <c r="G489" s="16">
        <v>-1.8899474671669796</v>
      </c>
      <c r="H489" s="16">
        <v>0</v>
      </c>
      <c r="I489" s="16">
        <v>0</v>
      </c>
      <c r="J489" s="16">
        <v>0</v>
      </c>
      <c r="K489" s="16">
        <v>0</v>
      </c>
      <c r="L489" s="16">
        <v>0.89549999999996999</v>
      </c>
      <c r="M489" s="16">
        <v>0</v>
      </c>
      <c r="N489" s="16">
        <v>0.89549999999996999</v>
      </c>
      <c r="O489" s="16">
        <v>15.989999999999998</v>
      </c>
      <c r="P489" s="16">
        <v>-15.094500000000028</v>
      </c>
      <c r="Q489" s="16">
        <v>595.65750000000003</v>
      </c>
      <c r="R489" s="16">
        <v>35.43</v>
      </c>
      <c r="S489" s="16">
        <v>34.04</v>
      </c>
    </row>
    <row r="490" spans="1:19" x14ac:dyDescent="0.2">
      <c r="A490" s="1">
        <v>41370</v>
      </c>
      <c r="B490" s="3">
        <v>8.3333333333333329E-2</v>
      </c>
      <c r="C490" s="4">
        <v>41370</v>
      </c>
      <c r="D490" s="16">
        <v>0</v>
      </c>
      <c r="E490" s="16">
        <v>37.75</v>
      </c>
      <c r="F490" s="16">
        <v>0</v>
      </c>
      <c r="G490" s="16">
        <v>-26.455649642384103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0.30450000000007549</v>
      </c>
      <c r="N490" s="16">
        <v>0</v>
      </c>
      <c r="O490" s="16">
        <v>38.054500000000075</v>
      </c>
      <c r="P490" s="16">
        <v>-38.054500000000075</v>
      </c>
      <c r="Q490" s="16">
        <v>594.89750000000004</v>
      </c>
      <c r="R490" s="16">
        <v>35.43</v>
      </c>
      <c r="S490" s="16">
        <v>34.04</v>
      </c>
    </row>
    <row r="491" spans="1:19" x14ac:dyDescent="0.2">
      <c r="A491" s="1">
        <v>41370</v>
      </c>
      <c r="B491" s="3">
        <v>9.375E-2</v>
      </c>
      <c r="C491" s="4">
        <v>41370.010416666664</v>
      </c>
      <c r="D491" s="16">
        <v>0</v>
      </c>
      <c r="E491" s="16">
        <v>12.25</v>
      </c>
      <c r="F491" s="16">
        <v>0</v>
      </c>
      <c r="G491" s="16">
        <v>-0.5423353469387755</v>
      </c>
      <c r="H491" s="16">
        <v>0</v>
      </c>
      <c r="I491" s="16">
        <v>0</v>
      </c>
      <c r="J491" s="16">
        <v>0</v>
      </c>
      <c r="K491" s="16">
        <v>0</v>
      </c>
      <c r="L491" s="16">
        <v>4.3249999999999318</v>
      </c>
      <c r="M491" s="16">
        <v>0</v>
      </c>
      <c r="N491" s="16">
        <v>4.3249999999999318</v>
      </c>
      <c r="O491" s="16">
        <v>12.25</v>
      </c>
      <c r="P491" s="16">
        <v>-7.9250000000000682</v>
      </c>
      <c r="Q491" s="16">
        <v>572.73900000000003</v>
      </c>
      <c r="R491" s="16">
        <v>34.299999999999997</v>
      </c>
      <c r="S491" s="16">
        <v>34.049999999999997</v>
      </c>
    </row>
    <row r="492" spans="1:19" x14ac:dyDescent="0.2">
      <c r="A492" s="1">
        <v>41370</v>
      </c>
      <c r="B492" s="3">
        <v>0.10416666666666667</v>
      </c>
      <c r="C492" s="4">
        <v>41370.020833333328</v>
      </c>
      <c r="D492" s="16">
        <v>0</v>
      </c>
      <c r="E492" s="16">
        <v>32.96</v>
      </c>
      <c r="F492" s="16">
        <v>0</v>
      </c>
      <c r="G492" s="16">
        <v>-20.622545934466018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4.3094999999999573</v>
      </c>
      <c r="N492" s="16">
        <v>0</v>
      </c>
      <c r="O492" s="16">
        <v>37.269499999999958</v>
      </c>
      <c r="P492" s="16">
        <v>-37.269499999999958</v>
      </c>
      <c r="Q492" s="16">
        <v>572.08749999999998</v>
      </c>
      <c r="R492" s="16">
        <v>34.299999999999997</v>
      </c>
      <c r="S492" s="16">
        <v>34.049999999999997</v>
      </c>
    </row>
    <row r="493" spans="1:19" x14ac:dyDescent="0.2">
      <c r="A493" s="1">
        <v>41370</v>
      </c>
      <c r="B493" s="3">
        <v>0.11458333333333333</v>
      </c>
      <c r="C493" s="4">
        <v>41370.03125</v>
      </c>
      <c r="D493" s="16">
        <v>0</v>
      </c>
      <c r="E493" s="16">
        <v>49.71</v>
      </c>
      <c r="F493" s="16">
        <v>0</v>
      </c>
      <c r="G493" s="16">
        <v>-43.746137879702275</v>
      </c>
      <c r="H493" s="16">
        <v>0</v>
      </c>
      <c r="I493" s="16">
        <v>0</v>
      </c>
      <c r="J493" s="16">
        <v>0</v>
      </c>
      <c r="K493" s="16">
        <v>0</v>
      </c>
      <c r="L493" s="16">
        <v>2.5035000000000309</v>
      </c>
      <c r="M493" s="16">
        <v>0</v>
      </c>
      <c r="N493" s="16">
        <v>2.5035000000000309</v>
      </c>
      <c r="O493" s="16">
        <v>49.71</v>
      </c>
      <c r="P493" s="16">
        <v>-47.20649999999997</v>
      </c>
      <c r="Q493" s="16">
        <v>569.98149999999998</v>
      </c>
      <c r="R493" s="16">
        <v>34.299999999999997</v>
      </c>
      <c r="S493" s="16">
        <v>34.049999999999997</v>
      </c>
    </row>
    <row r="494" spans="1:19" x14ac:dyDescent="0.2">
      <c r="A494" s="1">
        <v>41370</v>
      </c>
      <c r="B494" s="3">
        <v>0.125</v>
      </c>
      <c r="C494" s="4">
        <v>41370.041666666664</v>
      </c>
      <c r="D494" s="16">
        <v>0</v>
      </c>
      <c r="E494" s="16">
        <v>45.84</v>
      </c>
      <c r="F494" s="16">
        <v>0</v>
      </c>
      <c r="G494" s="16">
        <v>-38.316302486910999</v>
      </c>
      <c r="H494" s="16">
        <v>0</v>
      </c>
      <c r="I494" s="16">
        <v>0</v>
      </c>
      <c r="J494" s="16">
        <v>0</v>
      </c>
      <c r="K494" s="16">
        <v>0</v>
      </c>
      <c r="L494" s="16">
        <v>1.42450000000008</v>
      </c>
      <c r="M494" s="16">
        <v>0</v>
      </c>
      <c r="N494" s="16">
        <v>1.42450000000008</v>
      </c>
      <c r="O494" s="16">
        <v>45.84</v>
      </c>
      <c r="P494" s="16">
        <v>-44.415499999999923</v>
      </c>
      <c r="Q494" s="16">
        <v>569.62049999999999</v>
      </c>
      <c r="R494" s="16">
        <v>34.299999999999997</v>
      </c>
      <c r="S494" s="16">
        <v>34.049999999999997</v>
      </c>
    </row>
    <row r="495" spans="1:19" x14ac:dyDescent="0.2">
      <c r="A495" s="1">
        <v>41370</v>
      </c>
      <c r="B495" s="3">
        <v>0.13541666666666666</v>
      </c>
      <c r="C495" s="4">
        <v>41370.052083333328</v>
      </c>
      <c r="D495" s="16">
        <v>0.01</v>
      </c>
      <c r="E495" s="16">
        <v>7.45</v>
      </c>
      <c r="F495" s="16">
        <v>78</v>
      </c>
      <c r="G495" s="16">
        <v>-0.11622872483221476</v>
      </c>
      <c r="H495" s="16">
        <v>0</v>
      </c>
      <c r="I495" s="16">
        <v>0</v>
      </c>
      <c r="J495" s="16">
        <v>0</v>
      </c>
      <c r="K495" s="16">
        <v>0</v>
      </c>
      <c r="L495" s="16">
        <v>9.9262499999999818</v>
      </c>
      <c r="M495" s="16">
        <v>0</v>
      </c>
      <c r="N495" s="16">
        <v>9.9362499999999816</v>
      </c>
      <c r="O495" s="16">
        <v>7.45</v>
      </c>
      <c r="P495" s="16">
        <v>2.4862499999999814</v>
      </c>
      <c r="Q495" s="16">
        <v>489.09674999999999</v>
      </c>
      <c r="R495" s="16">
        <v>34.590000000000003</v>
      </c>
      <c r="S495" s="16">
        <v>34.89</v>
      </c>
    </row>
    <row r="496" spans="1:19" x14ac:dyDescent="0.2">
      <c r="A496" s="1">
        <v>41370</v>
      </c>
      <c r="B496" s="3">
        <v>0.14583333333333334</v>
      </c>
      <c r="C496" s="4">
        <v>41370.0625</v>
      </c>
      <c r="D496" s="16">
        <v>0.01</v>
      </c>
      <c r="E496" s="16">
        <v>6.9300000000000006</v>
      </c>
      <c r="F496" s="16">
        <v>78</v>
      </c>
      <c r="G496" s="16">
        <v>-5.5418181818181811E-2</v>
      </c>
      <c r="H496" s="16">
        <v>0</v>
      </c>
      <c r="I496" s="16">
        <v>0</v>
      </c>
      <c r="J496" s="16">
        <v>0</v>
      </c>
      <c r="K496" s="16">
        <v>0</v>
      </c>
      <c r="L496" s="16">
        <v>2.2272500000000264</v>
      </c>
      <c r="M496" s="16">
        <v>0</v>
      </c>
      <c r="N496" s="16">
        <v>2.2372500000000262</v>
      </c>
      <c r="O496" s="16">
        <v>6.9300000000000006</v>
      </c>
      <c r="P496" s="16">
        <v>-4.6927499999999744</v>
      </c>
      <c r="Q496" s="16">
        <v>488.33575000000002</v>
      </c>
      <c r="R496" s="16">
        <v>34.590000000000003</v>
      </c>
      <c r="S496" s="16">
        <v>34.89</v>
      </c>
    </row>
    <row r="497" spans="1:19" x14ac:dyDescent="0.2">
      <c r="A497" s="1">
        <v>41370</v>
      </c>
      <c r="B497" s="3">
        <v>0.15625</v>
      </c>
      <c r="C497" s="4">
        <v>41370.072916666664</v>
      </c>
      <c r="D497" s="16">
        <v>0</v>
      </c>
      <c r="E497" s="16">
        <v>11.850000000000001</v>
      </c>
      <c r="F497" s="16">
        <v>0</v>
      </c>
      <c r="G497" s="16">
        <v>-0.38771071729957801</v>
      </c>
      <c r="H497" s="16">
        <v>0</v>
      </c>
      <c r="I497" s="16">
        <v>0</v>
      </c>
      <c r="J497" s="16">
        <v>0</v>
      </c>
      <c r="K497" s="16">
        <v>0</v>
      </c>
      <c r="L497" s="16">
        <v>2.2362499999999841</v>
      </c>
      <c r="M497" s="16">
        <v>0</v>
      </c>
      <c r="N497" s="16">
        <v>2.2362499999999841</v>
      </c>
      <c r="O497" s="16">
        <v>11.850000000000001</v>
      </c>
      <c r="P497" s="16">
        <v>-9.6137500000000173</v>
      </c>
      <c r="Q497" s="16">
        <v>487.53874999999999</v>
      </c>
      <c r="R497" s="16">
        <v>34.590000000000003</v>
      </c>
      <c r="S497" s="16">
        <v>34.89</v>
      </c>
    </row>
    <row r="498" spans="1:19" x14ac:dyDescent="0.2">
      <c r="A498" s="1">
        <v>41370</v>
      </c>
      <c r="B498" s="3">
        <v>0.16666666666666666</v>
      </c>
      <c r="C498" s="4">
        <v>41370.083333333328</v>
      </c>
      <c r="D498" s="16">
        <v>1.22</v>
      </c>
      <c r="E498" s="16">
        <v>6.69</v>
      </c>
      <c r="F498" s="16">
        <v>79.588499999999996</v>
      </c>
      <c r="G498" s="16">
        <v>-6.0388639760837141E-3</v>
      </c>
      <c r="H498" s="16">
        <v>0</v>
      </c>
      <c r="I498" s="16">
        <v>0</v>
      </c>
      <c r="J498" s="16">
        <v>0</v>
      </c>
      <c r="K498" s="16">
        <v>0</v>
      </c>
      <c r="L498" s="16">
        <v>0.37625000000002728</v>
      </c>
      <c r="M498" s="16">
        <v>0</v>
      </c>
      <c r="N498" s="16">
        <v>1.5962500000000273</v>
      </c>
      <c r="O498" s="16">
        <v>6.69</v>
      </c>
      <c r="P498" s="16">
        <v>-5.0937499999999734</v>
      </c>
      <c r="Q498" s="16">
        <v>486.72174999999999</v>
      </c>
      <c r="R498" s="16">
        <v>34.590000000000003</v>
      </c>
      <c r="S498" s="16">
        <v>34.89</v>
      </c>
    </row>
    <row r="499" spans="1:19" x14ac:dyDescent="0.2">
      <c r="A499" s="1">
        <v>41370</v>
      </c>
      <c r="B499" s="3">
        <v>0.17708333333333334</v>
      </c>
      <c r="C499" s="4">
        <v>41370.09375</v>
      </c>
      <c r="D499" s="16">
        <v>17.22</v>
      </c>
      <c r="E499" s="16">
        <v>0</v>
      </c>
      <c r="F499" s="16">
        <v>107.0055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5.3590000000000373</v>
      </c>
      <c r="M499" s="16">
        <v>0</v>
      </c>
      <c r="N499" s="16">
        <v>22.579000000000036</v>
      </c>
      <c r="O499" s="16">
        <v>0</v>
      </c>
      <c r="P499" s="16">
        <v>22.579000000000036</v>
      </c>
      <c r="Q499" s="16">
        <v>419.47699999999998</v>
      </c>
      <c r="R499" s="16">
        <v>34.11</v>
      </c>
      <c r="S499" s="16">
        <v>35.9</v>
      </c>
    </row>
    <row r="500" spans="1:19" x14ac:dyDescent="0.2">
      <c r="A500" s="1">
        <v>41370</v>
      </c>
      <c r="B500" s="3">
        <v>0.1875</v>
      </c>
      <c r="C500" s="4">
        <v>41370.104166666664</v>
      </c>
      <c r="D500" s="16">
        <v>10.07</v>
      </c>
      <c r="E500" s="16">
        <v>0.14000000000000001</v>
      </c>
      <c r="F500" s="16">
        <v>90.779700000000005</v>
      </c>
      <c r="G500" s="16">
        <v>8.7900000000000006E-2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1.0645000000000095</v>
      </c>
      <c r="N500" s="16">
        <v>10.07</v>
      </c>
      <c r="O500" s="16">
        <v>1.2045000000000097</v>
      </c>
      <c r="P500" s="16">
        <v>8.8654999999999902</v>
      </c>
      <c r="Q500" s="16">
        <v>419.47250000000003</v>
      </c>
      <c r="R500" s="16">
        <v>34.11</v>
      </c>
      <c r="S500" s="16">
        <v>35.9</v>
      </c>
    </row>
    <row r="501" spans="1:19" x14ac:dyDescent="0.2">
      <c r="A501" s="1">
        <v>41370</v>
      </c>
      <c r="B501" s="3">
        <v>0.19791666666666666</v>
      </c>
      <c r="C501" s="4">
        <v>41370.114583333328</v>
      </c>
      <c r="D501" s="16">
        <v>3.47</v>
      </c>
      <c r="E501" s="16">
        <v>0.46</v>
      </c>
      <c r="F501" s="16">
        <v>80.902000000000001</v>
      </c>
      <c r="G501" s="16">
        <v>8.7400000000000005E-2</v>
      </c>
      <c r="H501" s="16">
        <v>0</v>
      </c>
      <c r="I501" s="16">
        <v>0</v>
      </c>
      <c r="J501" s="16">
        <v>0</v>
      </c>
      <c r="K501" s="16">
        <v>0</v>
      </c>
      <c r="L501" s="16">
        <v>2.9029999999999632</v>
      </c>
      <c r="M501" s="16">
        <v>0</v>
      </c>
      <c r="N501" s="16">
        <v>6.3729999999999638</v>
      </c>
      <c r="O501" s="16">
        <v>0.46</v>
      </c>
      <c r="P501" s="16">
        <v>5.9129999999999638</v>
      </c>
      <c r="Q501" s="16">
        <v>420.38600000000002</v>
      </c>
      <c r="R501" s="16">
        <v>34.11</v>
      </c>
      <c r="S501" s="16">
        <v>35.9</v>
      </c>
    </row>
    <row r="502" spans="1:19" x14ac:dyDescent="0.2">
      <c r="A502" s="1">
        <v>41370</v>
      </c>
      <c r="B502" s="3">
        <v>0.20833333333333334</v>
      </c>
      <c r="C502" s="4">
        <v>41370.125</v>
      </c>
      <c r="D502" s="16">
        <v>5.0999999999999996</v>
      </c>
      <c r="E502" s="16">
        <v>0.70000000000000007</v>
      </c>
      <c r="F502" s="16">
        <v>83.298299999999998</v>
      </c>
      <c r="G502" s="16">
        <v>-4.196571428571428E-2</v>
      </c>
      <c r="H502" s="16">
        <v>0</v>
      </c>
      <c r="I502" s="16">
        <v>0</v>
      </c>
      <c r="J502" s="16">
        <v>0</v>
      </c>
      <c r="K502" s="16">
        <v>0</v>
      </c>
      <c r="L502" s="16">
        <v>6.336749999999995</v>
      </c>
      <c r="M502" s="16">
        <v>0</v>
      </c>
      <c r="N502" s="16">
        <v>11.436749999999995</v>
      </c>
      <c r="O502" s="16">
        <v>0.70000000000000007</v>
      </c>
      <c r="P502" s="16">
        <v>10.736749999999995</v>
      </c>
      <c r="Q502" s="16">
        <v>420.60424999999998</v>
      </c>
      <c r="R502" s="16">
        <v>34.11</v>
      </c>
      <c r="S502" s="16">
        <v>35.9</v>
      </c>
    </row>
    <row r="503" spans="1:19" x14ac:dyDescent="0.2">
      <c r="A503" s="1">
        <v>41370</v>
      </c>
      <c r="B503" s="3">
        <v>0.21875</v>
      </c>
      <c r="C503" s="4">
        <v>41370.135416666664</v>
      </c>
      <c r="D503" s="16">
        <v>0.09</v>
      </c>
      <c r="E503" s="16">
        <v>7.0200000000000005</v>
      </c>
      <c r="F503" s="16">
        <v>78</v>
      </c>
      <c r="G503" s="16">
        <v>-4.6334757834757843E-2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3.9534999999999627</v>
      </c>
      <c r="N503" s="16">
        <v>0.09</v>
      </c>
      <c r="O503" s="16">
        <v>10.973499999999962</v>
      </c>
      <c r="P503" s="16">
        <v>-10.883499999999962</v>
      </c>
      <c r="Q503" s="16">
        <v>522.27350000000001</v>
      </c>
      <c r="R503" s="16">
        <v>34.18</v>
      </c>
      <c r="S503" s="16">
        <v>34.5</v>
      </c>
    </row>
    <row r="504" spans="1:19" x14ac:dyDescent="0.2">
      <c r="A504" s="1">
        <v>41370</v>
      </c>
      <c r="B504" s="3">
        <v>0.22916666666666666</v>
      </c>
      <c r="C504" s="4">
        <v>41370.145833333328</v>
      </c>
      <c r="D504" s="16">
        <v>0</v>
      </c>
      <c r="E504" s="16">
        <v>16.310000000000002</v>
      </c>
      <c r="F504" s="16">
        <v>0</v>
      </c>
      <c r="G504" s="16">
        <v>-1.6262203556100547</v>
      </c>
      <c r="H504" s="16">
        <v>0</v>
      </c>
      <c r="I504" s="16">
        <v>0</v>
      </c>
      <c r="J504" s="16">
        <v>0</v>
      </c>
      <c r="K504" s="16">
        <v>0</v>
      </c>
      <c r="L504" s="16">
        <v>0.22574999999994816</v>
      </c>
      <c r="M504" s="16">
        <v>0</v>
      </c>
      <c r="N504" s="16">
        <v>0.22574999999994816</v>
      </c>
      <c r="O504" s="16">
        <v>16.310000000000002</v>
      </c>
      <c r="P504" s="16">
        <v>-16.084250000000054</v>
      </c>
      <c r="Q504" s="16">
        <v>522.50424999999996</v>
      </c>
      <c r="R504" s="16">
        <v>34.18</v>
      </c>
      <c r="S504" s="16">
        <v>34.5</v>
      </c>
    </row>
    <row r="505" spans="1:19" x14ac:dyDescent="0.2">
      <c r="A505" s="1">
        <v>41370</v>
      </c>
      <c r="B505" s="3">
        <v>0.23958333333333334</v>
      </c>
      <c r="C505" s="4">
        <v>41370.15625</v>
      </c>
      <c r="D505" s="16">
        <v>5.6</v>
      </c>
      <c r="E505" s="16">
        <v>3.12</v>
      </c>
      <c r="F505" s="16">
        <v>84.967299999999994</v>
      </c>
      <c r="G505" s="16">
        <v>2.331666666666667E-2</v>
      </c>
      <c r="H505" s="16">
        <v>0</v>
      </c>
      <c r="I505" s="16">
        <v>0</v>
      </c>
      <c r="J505" s="16">
        <v>0</v>
      </c>
      <c r="K505" s="16">
        <v>0</v>
      </c>
      <c r="L505" s="16">
        <v>7.9432500000000346</v>
      </c>
      <c r="M505" s="16">
        <v>0</v>
      </c>
      <c r="N505" s="16">
        <v>13.543250000000034</v>
      </c>
      <c r="O505" s="16">
        <v>3.12</v>
      </c>
      <c r="P505" s="16">
        <v>10.423250000000035</v>
      </c>
      <c r="Q505" s="16">
        <v>524.58074999999997</v>
      </c>
      <c r="R505" s="16">
        <v>34.18</v>
      </c>
      <c r="S505" s="16">
        <v>34.5</v>
      </c>
    </row>
    <row r="506" spans="1:19" x14ac:dyDescent="0.2">
      <c r="A506" s="1">
        <v>41370</v>
      </c>
      <c r="B506" s="3">
        <v>0.25</v>
      </c>
      <c r="C506" s="4">
        <v>41370.166666666664</v>
      </c>
      <c r="D506" s="16">
        <v>19.079999999999998</v>
      </c>
      <c r="E506" s="16">
        <v>0</v>
      </c>
      <c r="F506" s="16">
        <v>111.27259999999998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5.8127499999999372</v>
      </c>
      <c r="M506" s="16">
        <v>0</v>
      </c>
      <c r="N506" s="16">
        <v>24.892749999999936</v>
      </c>
      <c r="O506" s="16">
        <v>0</v>
      </c>
      <c r="P506" s="16">
        <v>24.892749999999936</v>
      </c>
      <c r="Q506" s="16">
        <v>522.58725000000004</v>
      </c>
      <c r="R506" s="16">
        <v>34.18</v>
      </c>
      <c r="S506" s="16">
        <v>34.5</v>
      </c>
    </row>
    <row r="507" spans="1:19" x14ac:dyDescent="0.2">
      <c r="A507" s="1">
        <v>41370</v>
      </c>
      <c r="B507" s="3">
        <v>0.26041666666666669</v>
      </c>
      <c r="C507" s="4">
        <v>41370.177083333328</v>
      </c>
      <c r="D507" s="16">
        <v>0</v>
      </c>
      <c r="E507" s="16">
        <v>32.19</v>
      </c>
      <c r="F507" s="16">
        <v>0</v>
      </c>
      <c r="G507" s="16">
        <v>-19.518323019571294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12.692249999999945</v>
      </c>
      <c r="N507" s="16">
        <v>0</v>
      </c>
      <c r="O507" s="16">
        <v>44.882249999999942</v>
      </c>
      <c r="P507" s="16">
        <v>-44.882249999999942</v>
      </c>
      <c r="Q507" s="16">
        <v>603.90824999999995</v>
      </c>
      <c r="R507" s="16">
        <v>38.43</v>
      </c>
      <c r="S507" s="16">
        <v>32.07</v>
      </c>
    </row>
    <row r="508" spans="1:19" x14ac:dyDescent="0.2">
      <c r="A508" s="1">
        <v>41370</v>
      </c>
      <c r="B508" s="3">
        <v>0.27083333333333331</v>
      </c>
      <c r="C508" s="4">
        <v>41370.1875</v>
      </c>
      <c r="D508" s="16">
        <v>0</v>
      </c>
      <c r="E508" s="16">
        <v>16.25</v>
      </c>
      <c r="F508" s="16">
        <v>0</v>
      </c>
      <c r="G508" s="16">
        <v>-2.2445361846153848</v>
      </c>
      <c r="H508" s="16">
        <v>0</v>
      </c>
      <c r="I508" s="16">
        <v>0</v>
      </c>
      <c r="J508" s="16">
        <v>0</v>
      </c>
      <c r="K508" s="16">
        <v>0</v>
      </c>
      <c r="L508" s="16">
        <v>8.5844999999999345</v>
      </c>
      <c r="M508" s="16">
        <v>0</v>
      </c>
      <c r="N508" s="16">
        <v>8.5844999999999345</v>
      </c>
      <c r="O508" s="16">
        <v>16.25</v>
      </c>
      <c r="P508" s="16">
        <v>-7.6655000000000655</v>
      </c>
      <c r="Q508" s="16">
        <v>602.87450000000001</v>
      </c>
      <c r="R508" s="16">
        <v>38.43</v>
      </c>
      <c r="S508" s="16">
        <v>32.07</v>
      </c>
    </row>
    <row r="509" spans="1:19" x14ac:dyDescent="0.2">
      <c r="A509" s="1">
        <v>41370</v>
      </c>
      <c r="B509" s="3">
        <v>0.28125</v>
      </c>
      <c r="C509" s="4">
        <v>41370.197916666664</v>
      </c>
      <c r="D509" s="16">
        <v>8.09</v>
      </c>
      <c r="E509" s="16">
        <v>0.09</v>
      </c>
      <c r="F509" s="16">
        <v>87.525599999999997</v>
      </c>
      <c r="G509" s="16">
        <v>8.3299999999999999E-2</v>
      </c>
      <c r="H509" s="16">
        <v>0</v>
      </c>
      <c r="I509" s="16">
        <v>0</v>
      </c>
      <c r="J509" s="16">
        <v>0</v>
      </c>
      <c r="K509" s="16">
        <v>0</v>
      </c>
      <c r="L509" s="16">
        <v>2.6147500000000719</v>
      </c>
      <c r="M509" s="16">
        <v>0</v>
      </c>
      <c r="N509" s="16">
        <v>10.704750000000072</v>
      </c>
      <c r="O509" s="16">
        <v>0.09</v>
      </c>
      <c r="P509" s="16">
        <v>10.614750000000072</v>
      </c>
      <c r="Q509" s="16">
        <v>606.91724999999997</v>
      </c>
      <c r="R509" s="16">
        <v>38.43</v>
      </c>
      <c r="S509" s="16">
        <v>32.07</v>
      </c>
    </row>
    <row r="510" spans="1:19" x14ac:dyDescent="0.2">
      <c r="A510" s="1">
        <v>41370</v>
      </c>
      <c r="B510" s="3">
        <v>0.29166666666666669</v>
      </c>
      <c r="C510" s="4">
        <v>41370.208333333328</v>
      </c>
      <c r="D510" s="16">
        <v>8.39</v>
      </c>
      <c r="E510" s="16">
        <v>1.82</v>
      </c>
      <c r="F510" s="16">
        <v>88.187700000000007</v>
      </c>
      <c r="G510" s="16">
        <v>-0.16679395604395603</v>
      </c>
      <c r="H510" s="16">
        <v>0</v>
      </c>
      <c r="I510" s="16">
        <v>0</v>
      </c>
      <c r="J510" s="16">
        <v>0</v>
      </c>
      <c r="K510" s="16">
        <v>0</v>
      </c>
      <c r="L510" s="16">
        <v>2.8319999999999936</v>
      </c>
      <c r="M510" s="16">
        <v>0</v>
      </c>
      <c r="N510" s="16">
        <v>11.221999999999994</v>
      </c>
      <c r="O510" s="16">
        <v>1.82</v>
      </c>
      <c r="P510" s="16">
        <v>9.4019999999999939</v>
      </c>
      <c r="Q510" s="16">
        <v>607.90200000000004</v>
      </c>
      <c r="R510" s="16">
        <v>38.43</v>
      </c>
      <c r="S510" s="16">
        <v>32.07</v>
      </c>
    </row>
    <row r="511" spans="1:19" x14ac:dyDescent="0.2">
      <c r="A511" s="1">
        <v>41370</v>
      </c>
      <c r="B511" s="3">
        <v>0.30208333333333331</v>
      </c>
      <c r="C511" s="4">
        <v>41370.21875</v>
      </c>
      <c r="D511" s="16">
        <v>0</v>
      </c>
      <c r="E511" s="16">
        <v>8.57</v>
      </c>
      <c r="F511" s="16">
        <v>0</v>
      </c>
      <c r="G511" s="16">
        <v>-0.12596604434072345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4.0249999999900865E-2</v>
      </c>
      <c r="N511" s="16">
        <v>0</v>
      </c>
      <c r="O511" s="16">
        <v>8.6102499999999011</v>
      </c>
      <c r="P511" s="16">
        <v>-8.6102499999999011</v>
      </c>
      <c r="Q511" s="16">
        <v>681.08624999999995</v>
      </c>
      <c r="R511" s="16">
        <v>42.3</v>
      </c>
      <c r="S511" s="16">
        <v>34.090000000000003</v>
      </c>
    </row>
    <row r="512" spans="1:19" x14ac:dyDescent="0.2">
      <c r="A512" s="1">
        <v>41370</v>
      </c>
      <c r="B512" s="3">
        <v>0.3125</v>
      </c>
      <c r="C512" s="4">
        <v>41370.229166666664</v>
      </c>
      <c r="D512" s="16">
        <v>1.42</v>
      </c>
      <c r="E512" s="16">
        <v>0.75</v>
      </c>
      <c r="F512" s="16">
        <v>79.228300000000004</v>
      </c>
      <c r="G512" s="16">
        <v>7.6399999999999996E-2</v>
      </c>
      <c r="H512" s="16">
        <v>0</v>
      </c>
      <c r="I512" s="16">
        <v>0</v>
      </c>
      <c r="J512" s="16">
        <v>0</v>
      </c>
      <c r="K512" s="16">
        <v>0</v>
      </c>
      <c r="L512" s="16">
        <v>1.8217500000000655</v>
      </c>
      <c r="M512" s="16">
        <v>0</v>
      </c>
      <c r="N512" s="16">
        <v>3.2417500000000654</v>
      </c>
      <c r="O512" s="16">
        <v>0.75</v>
      </c>
      <c r="P512" s="16">
        <v>2.4917500000000654</v>
      </c>
      <c r="Q512" s="16">
        <v>681.99024999999995</v>
      </c>
      <c r="R512" s="16">
        <v>42.3</v>
      </c>
      <c r="S512" s="16">
        <v>34.090000000000003</v>
      </c>
    </row>
    <row r="513" spans="1:19" x14ac:dyDescent="0.2">
      <c r="A513" s="1">
        <v>41370</v>
      </c>
      <c r="B513" s="3">
        <v>0.32291666666666669</v>
      </c>
      <c r="C513" s="4">
        <v>41370.239583333328</v>
      </c>
      <c r="D513" s="16">
        <v>12.3</v>
      </c>
      <c r="E513" s="16">
        <v>0</v>
      </c>
      <c r="F513" s="16">
        <v>96.466300000000018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4.54849999999999</v>
      </c>
      <c r="M513" s="16">
        <v>0</v>
      </c>
      <c r="N513" s="16">
        <v>16.848499999999991</v>
      </c>
      <c r="O513" s="16">
        <v>0</v>
      </c>
      <c r="P513" s="16">
        <v>16.848499999999991</v>
      </c>
      <c r="Q513" s="16">
        <v>687.13649999999996</v>
      </c>
      <c r="R513" s="16">
        <v>42.3</v>
      </c>
      <c r="S513" s="16">
        <v>34.090000000000003</v>
      </c>
    </row>
    <row r="514" spans="1:19" x14ac:dyDescent="0.2">
      <c r="A514" s="1">
        <v>41370</v>
      </c>
      <c r="B514" s="3">
        <v>0.33333333333333331</v>
      </c>
      <c r="C514" s="4">
        <v>41370.25</v>
      </c>
      <c r="D514" s="16">
        <v>4.74</v>
      </c>
      <c r="E514" s="16">
        <v>8.7899999999999991</v>
      </c>
      <c r="F514" s="16">
        <v>84.422399999999996</v>
      </c>
      <c r="G514" s="16">
        <v>-0.48545631399317407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21.928250000000048</v>
      </c>
      <c r="N514" s="16">
        <v>4.74</v>
      </c>
      <c r="O514" s="16">
        <v>30.718250000000047</v>
      </c>
      <c r="P514" s="16">
        <v>-25.978250000000045</v>
      </c>
      <c r="Q514" s="16">
        <v>688.71424999999999</v>
      </c>
      <c r="R514" s="16">
        <v>42.3</v>
      </c>
      <c r="S514" s="16">
        <v>34.090000000000003</v>
      </c>
    </row>
    <row r="515" spans="1:19" x14ac:dyDescent="0.2">
      <c r="A515" s="1">
        <v>41370</v>
      </c>
      <c r="B515" s="3">
        <v>0.34375</v>
      </c>
      <c r="C515" s="4">
        <v>41370.260416666664</v>
      </c>
      <c r="D515" s="16">
        <v>39.5</v>
      </c>
      <c r="E515" s="16">
        <v>0</v>
      </c>
      <c r="F515" s="16">
        <v>161.6635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20.511750000000006</v>
      </c>
      <c r="M515" s="16">
        <v>0</v>
      </c>
      <c r="N515" s="16">
        <v>60.011750000000006</v>
      </c>
      <c r="O515" s="16">
        <v>0</v>
      </c>
      <c r="P515" s="16">
        <v>60.011750000000006</v>
      </c>
      <c r="Q515" s="16">
        <v>400.74824999999998</v>
      </c>
      <c r="R515" s="16">
        <v>49.68</v>
      </c>
      <c r="S515" s="16">
        <v>43.7</v>
      </c>
    </row>
    <row r="516" spans="1:19" x14ac:dyDescent="0.2">
      <c r="A516" s="1">
        <v>41370</v>
      </c>
      <c r="B516" s="3">
        <v>0.35416666666666669</v>
      </c>
      <c r="C516" s="4">
        <v>41370.270833333328</v>
      </c>
      <c r="D516" s="16">
        <v>16.670000000000002</v>
      </c>
      <c r="E516" s="16">
        <v>0</v>
      </c>
      <c r="F516" s="16">
        <v>104.6968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3.7832500000000095</v>
      </c>
      <c r="N516" s="16">
        <v>16.670000000000002</v>
      </c>
      <c r="O516" s="16">
        <v>3.7832500000000095</v>
      </c>
      <c r="P516" s="16">
        <v>12.886749999999992</v>
      </c>
      <c r="Q516" s="16">
        <v>402.70325000000003</v>
      </c>
      <c r="R516" s="16">
        <v>49.68</v>
      </c>
      <c r="S516" s="16">
        <v>43.7</v>
      </c>
    </row>
    <row r="517" spans="1:19" x14ac:dyDescent="0.2">
      <c r="A517" s="1">
        <v>41370</v>
      </c>
      <c r="B517" s="3">
        <v>0.36458333333333331</v>
      </c>
      <c r="C517" s="4">
        <v>41370.28125</v>
      </c>
      <c r="D517" s="16">
        <v>10.119999999999999</v>
      </c>
      <c r="E517" s="16">
        <v>0</v>
      </c>
      <c r="F517" s="16">
        <v>92.009799999999998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0.33350000000001501</v>
      </c>
      <c r="M517" s="16">
        <v>0</v>
      </c>
      <c r="N517" s="16">
        <v>10.453500000000014</v>
      </c>
      <c r="O517" s="16">
        <v>0</v>
      </c>
      <c r="P517" s="16">
        <v>10.453500000000014</v>
      </c>
      <c r="Q517" s="16">
        <v>406.5455</v>
      </c>
      <c r="R517" s="16">
        <v>49.68</v>
      </c>
      <c r="S517" s="16">
        <v>43.7</v>
      </c>
    </row>
    <row r="518" spans="1:19" x14ac:dyDescent="0.2">
      <c r="A518" s="1">
        <v>41370</v>
      </c>
      <c r="B518" s="3">
        <v>0.375</v>
      </c>
      <c r="C518" s="4">
        <v>41370.291666666664</v>
      </c>
      <c r="D518" s="16">
        <v>36.200000000000003</v>
      </c>
      <c r="E518" s="16">
        <v>0</v>
      </c>
      <c r="F518" s="16">
        <v>153.29640000000001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4.8447500000000332</v>
      </c>
      <c r="N518" s="16">
        <v>36.200000000000003</v>
      </c>
      <c r="O518" s="16">
        <v>4.8447500000000332</v>
      </c>
      <c r="P518" s="16">
        <v>31.35524999999997</v>
      </c>
      <c r="Q518" s="16">
        <v>407.95075000000003</v>
      </c>
      <c r="R518" s="16">
        <v>49.68</v>
      </c>
      <c r="S518" s="16">
        <v>43.7</v>
      </c>
    </row>
    <row r="519" spans="1:19" x14ac:dyDescent="0.2">
      <c r="A519" s="1">
        <v>41370</v>
      </c>
      <c r="B519" s="3">
        <v>0.38541666666666669</v>
      </c>
      <c r="C519" s="4">
        <v>41370.302083333328</v>
      </c>
      <c r="D519" s="16">
        <v>32.04</v>
      </c>
      <c r="E519" s="16">
        <v>0.28000000000000003</v>
      </c>
      <c r="F519" s="16">
        <v>148.327</v>
      </c>
      <c r="G519" s="16">
        <v>8.14E-2</v>
      </c>
      <c r="H519" s="16">
        <v>0</v>
      </c>
      <c r="I519" s="16">
        <v>0</v>
      </c>
      <c r="J519" s="16">
        <v>0</v>
      </c>
      <c r="K519" s="16">
        <v>0</v>
      </c>
      <c r="L519" s="16">
        <v>3.3419999999999845</v>
      </c>
      <c r="M519" s="16">
        <v>0</v>
      </c>
      <c r="N519" s="16">
        <v>35.381999999999984</v>
      </c>
      <c r="O519" s="16">
        <v>0.28000000000000003</v>
      </c>
      <c r="P519" s="16">
        <v>35.101999999999983</v>
      </c>
      <c r="Q519" s="16">
        <v>277.16500000000002</v>
      </c>
      <c r="R519" s="16">
        <v>54.98</v>
      </c>
      <c r="S519" s="16">
        <v>50.93</v>
      </c>
    </row>
    <row r="520" spans="1:19" x14ac:dyDescent="0.2">
      <c r="A520" s="1">
        <v>41370</v>
      </c>
      <c r="B520" s="3">
        <v>0.39583333333333331</v>
      </c>
      <c r="C520" s="4">
        <v>41370.3125</v>
      </c>
      <c r="D520" s="16">
        <v>19.32</v>
      </c>
      <c r="E520" s="16">
        <v>0.12</v>
      </c>
      <c r="F520" s="16">
        <v>112.3048</v>
      </c>
      <c r="G520" s="16">
        <v>0.08</v>
      </c>
      <c r="H520" s="16">
        <v>0</v>
      </c>
      <c r="I520" s="16">
        <v>0</v>
      </c>
      <c r="J520" s="16">
        <v>0</v>
      </c>
      <c r="K520" s="16">
        <v>0</v>
      </c>
      <c r="L520" s="16">
        <v>4.897750000000002</v>
      </c>
      <c r="M520" s="16">
        <v>0</v>
      </c>
      <c r="N520" s="16">
        <v>24.217750000000002</v>
      </c>
      <c r="O520" s="16">
        <v>0.12</v>
      </c>
      <c r="P520" s="16">
        <v>24.097750000000001</v>
      </c>
      <c r="Q520" s="16">
        <v>276.25024999999999</v>
      </c>
      <c r="R520" s="16">
        <v>54.98</v>
      </c>
      <c r="S520" s="16">
        <v>50.93</v>
      </c>
    </row>
    <row r="521" spans="1:19" x14ac:dyDescent="0.2">
      <c r="A521" s="1">
        <v>41370</v>
      </c>
      <c r="B521" s="3">
        <v>0.40625</v>
      </c>
      <c r="C521" s="4">
        <v>41370.322916666664</v>
      </c>
      <c r="D521" s="16">
        <v>20.32</v>
      </c>
      <c r="E521" s="16">
        <v>0</v>
      </c>
      <c r="F521" s="16">
        <v>114.03640000000001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1.4450000000000216</v>
      </c>
      <c r="N521" s="16">
        <v>20.32</v>
      </c>
      <c r="O521" s="16">
        <v>1.4450000000000216</v>
      </c>
      <c r="P521" s="16">
        <v>18.874999999999979</v>
      </c>
      <c r="Q521" s="16">
        <v>277.05</v>
      </c>
      <c r="R521" s="16">
        <v>54.98</v>
      </c>
      <c r="S521" s="16">
        <v>50.93</v>
      </c>
    </row>
    <row r="522" spans="1:19" x14ac:dyDescent="0.2">
      <c r="A522" s="1">
        <v>41370</v>
      </c>
      <c r="B522" s="3">
        <v>0.41666666666666669</v>
      </c>
      <c r="C522" s="4">
        <v>41370.333333333328</v>
      </c>
      <c r="D522" s="16">
        <v>20.420000000000002</v>
      </c>
      <c r="E522" s="16">
        <v>0</v>
      </c>
      <c r="F522" s="16">
        <v>113.79150000000001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0.70699999999999363</v>
      </c>
      <c r="M522" s="16">
        <v>0</v>
      </c>
      <c r="N522" s="16">
        <v>21.126999999999995</v>
      </c>
      <c r="O522" s="16">
        <v>0</v>
      </c>
      <c r="P522" s="16">
        <v>21.126999999999995</v>
      </c>
      <c r="Q522" s="16">
        <v>274.86500000000001</v>
      </c>
      <c r="R522" s="16">
        <v>54.98</v>
      </c>
      <c r="S522" s="16">
        <v>50.93</v>
      </c>
    </row>
    <row r="523" spans="1:19" x14ac:dyDescent="0.2">
      <c r="A523" s="1">
        <v>41370</v>
      </c>
      <c r="B523" s="3">
        <v>0.42708333333333331</v>
      </c>
      <c r="C523" s="4">
        <v>41370.34375</v>
      </c>
      <c r="D523" s="16">
        <v>7.43</v>
      </c>
      <c r="E523" s="16">
        <v>0.73</v>
      </c>
      <c r="F523" s="16">
        <v>86.903000000000006</v>
      </c>
      <c r="G523" s="16">
        <v>3.9024657534246575E-2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10.110000000000014</v>
      </c>
      <c r="N523" s="16">
        <v>7.43</v>
      </c>
      <c r="O523" s="16">
        <v>10.840000000000014</v>
      </c>
      <c r="P523" s="16">
        <v>-3.4100000000000144</v>
      </c>
      <c r="Q523" s="16">
        <v>294.608</v>
      </c>
      <c r="R523" s="16">
        <v>57.04</v>
      </c>
      <c r="S523" s="16">
        <v>51.14</v>
      </c>
    </row>
    <row r="524" spans="1:19" x14ac:dyDescent="0.2">
      <c r="A524" s="1">
        <v>41370</v>
      </c>
      <c r="B524" s="3">
        <v>0.4375</v>
      </c>
      <c r="C524" s="4">
        <v>41370.354166666664</v>
      </c>
      <c r="D524" s="16">
        <v>5.6</v>
      </c>
      <c r="E524" s="16">
        <v>0.56000000000000005</v>
      </c>
      <c r="F524" s="16">
        <v>83.719399999999993</v>
      </c>
      <c r="G524" s="16">
        <v>6.2099999999999995E-2</v>
      </c>
      <c r="H524" s="16">
        <v>0</v>
      </c>
      <c r="I524" s="16">
        <v>0</v>
      </c>
      <c r="J524" s="16">
        <v>0</v>
      </c>
      <c r="K524" s="16">
        <v>0</v>
      </c>
      <c r="L524" s="16">
        <v>1.003750000000025</v>
      </c>
      <c r="M524" s="16">
        <v>0</v>
      </c>
      <c r="N524" s="16">
        <v>6.6037500000000247</v>
      </c>
      <c r="O524" s="16">
        <v>0.56000000000000005</v>
      </c>
      <c r="P524" s="16">
        <v>6.0437500000000242</v>
      </c>
      <c r="Q524" s="16">
        <v>296.29924999999997</v>
      </c>
      <c r="R524" s="16">
        <v>57.04</v>
      </c>
      <c r="S524" s="16">
        <v>51.14</v>
      </c>
    </row>
    <row r="525" spans="1:19" x14ac:dyDescent="0.2">
      <c r="A525" s="1">
        <v>41370</v>
      </c>
      <c r="B525" s="3">
        <v>0.44791666666666669</v>
      </c>
      <c r="C525" s="4">
        <v>41370.364583333328</v>
      </c>
      <c r="D525" s="16">
        <v>9.52</v>
      </c>
      <c r="E525" s="16">
        <v>0</v>
      </c>
      <c r="F525" s="16">
        <v>88.730699999999999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0.14325000000002319</v>
      </c>
      <c r="N525" s="16">
        <v>9.52</v>
      </c>
      <c r="O525" s="16">
        <v>0.14325000000002319</v>
      </c>
      <c r="P525" s="16">
        <v>9.3767499999999764</v>
      </c>
      <c r="Q525" s="16">
        <v>301.69125000000003</v>
      </c>
      <c r="R525" s="16">
        <v>57.04</v>
      </c>
      <c r="S525" s="16">
        <v>51.14</v>
      </c>
    </row>
    <row r="526" spans="1:19" x14ac:dyDescent="0.2">
      <c r="A526" s="1">
        <v>41370</v>
      </c>
      <c r="B526" s="3">
        <v>0.45833333333333331</v>
      </c>
      <c r="C526" s="4">
        <v>41370.375</v>
      </c>
      <c r="D526" s="16">
        <v>6.88</v>
      </c>
      <c r="E526" s="16">
        <v>1.1099999999999999</v>
      </c>
      <c r="F526" s="16">
        <v>86.228300000000004</v>
      </c>
      <c r="G526" s="16">
        <v>-0.12461351351351353</v>
      </c>
      <c r="H526" s="16">
        <v>0</v>
      </c>
      <c r="I526" s="16">
        <v>0</v>
      </c>
      <c r="J526" s="16">
        <v>0</v>
      </c>
      <c r="K526" s="16">
        <v>0</v>
      </c>
      <c r="L526" s="16">
        <v>0.48600000000001842</v>
      </c>
      <c r="M526" s="16">
        <v>0</v>
      </c>
      <c r="N526" s="16">
        <v>7.3660000000000183</v>
      </c>
      <c r="O526" s="16">
        <v>1.1099999999999999</v>
      </c>
      <c r="P526" s="16">
        <v>6.256000000000018</v>
      </c>
      <c r="Q526" s="16">
        <v>309.33699999999999</v>
      </c>
      <c r="R526" s="16">
        <v>57.04</v>
      </c>
      <c r="S526" s="16">
        <v>51.14</v>
      </c>
    </row>
    <row r="527" spans="1:19" x14ac:dyDescent="0.2">
      <c r="A527" s="1">
        <v>41370</v>
      </c>
      <c r="B527" s="3">
        <v>0.46875</v>
      </c>
      <c r="C527" s="4">
        <v>41370.385416666664</v>
      </c>
      <c r="D527" s="16">
        <v>0</v>
      </c>
      <c r="E527" s="16">
        <v>9.86</v>
      </c>
      <c r="F527" s="16">
        <v>0</v>
      </c>
      <c r="G527" s="16">
        <v>-0.17586947261663285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3.6902499999999918</v>
      </c>
      <c r="N527" s="16">
        <v>0</v>
      </c>
      <c r="O527" s="16">
        <v>13.550249999999991</v>
      </c>
      <c r="P527" s="16">
        <v>-13.550249999999991</v>
      </c>
      <c r="Q527" s="16">
        <v>348.12925000000001</v>
      </c>
      <c r="R527" s="16">
        <v>54.93</v>
      </c>
      <c r="S527" s="16">
        <v>49.95</v>
      </c>
    </row>
    <row r="528" spans="1:19" x14ac:dyDescent="0.2">
      <c r="A528" s="1">
        <v>41370</v>
      </c>
      <c r="B528" s="3">
        <v>0.47916666666666669</v>
      </c>
      <c r="C528" s="4">
        <v>41370.395833333328</v>
      </c>
      <c r="D528" s="16">
        <v>6.32</v>
      </c>
      <c r="E528" s="16">
        <v>0.16</v>
      </c>
      <c r="F528" s="16">
        <v>85.800299999999993</v>
      </c>
      <c r="G528" s="16">
        <v>0.11250000000000002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0.99074999999999136</v>
      </c>
      <c r="N528" s="16">
        <v>6.32</v>
      </c>
      <c r="O528" s="16">
        <v>1.1507499999999913</v>
      </c>
      <c r="P528" s="16">
        <v>5.1692500000000088</v>
      </c>
      <c r="Q528" s="16">
        <v>348.15474999999998</v>
      </c>
      <c r="R528" s="16">
        <v>54.93</v>
      </c>
      <c r="S528" s="16">
        <v>49.95</v>
      </c>
    </row>
    <row r="529" spans="1:19" x14ac:dyDescent="0.2">
      <c r="A529" s="1">
        <v>41370</v>
      </c>
      <c r="B529" s="3">
        <v>0.48958333333333331</v>
      </c>
      <c r="C529" s="4">
        <v>41370.40625</v>
      </c>
      <c r="D529" s="16">
        <v>7.5</v>
      </c>
      <c r="E529" s="16">
        <v>0.23</v>
      </c>
      <c r="F529" s="16">
        <v>86.709000000000003</v>
      </c>
      <c r="G529" s="16">
        <v>7.0400000000000004E-2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3.8592500000000314</v>
      </c>
      <c r="N529" s="16">
        <v>7.5</v>
      </c>
      <c r="O529" s="16">
        <v>4.0892500000000318</v>
      </c>
      <c r="P529" s="16">
        <v>3.4107499999999682</v>
      </c>
      <c r="Q529" s="16">
        <v>355.21525000000003</v>
      </c>
      <c r="R529" s="16">
        <v>54.93</v>
      </c>
      <c r="S529" s="16">
        <v>49.95</v>
      </c>
    </row>
    <row r="530" spans="1:19" x14ac:dyDescent="0.2">
      <c r="A530" s="1">
        <v>41370</v>
      </c>
      <c r="B530" s="3">
        <v>0.5</v>
      </c>
      <c r="C530" s="4">
        <v>41370.416666666664</v>
      </c>
      <c r="D530" s="16">
        <v>0.08</v>
      </c>
      <c r="E530" s="16">
        <v>6.14</v>
      </c>
      <c r="F530" s="16">
        <v>78</v>
      </c>
      <c r="G530" s="16">
        <v>-5.6957654723127041E-2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1.5010000000000332</v>
      </c>
      <c r="N530" s="16">
        <v>0.08</v>
      </c>
      <c r="O530" s="16">
        <v>7.6410000000000329</v>
      </c>
      <c r="P530" s="16">
        <v>-7.5610000000000328</v>
      </c>
      <c r="Q530" s="16">
        <v>364.92500000000001</v>
      </c>
      <c r="R530" s="16">
        <v>54.93</v>
      </c>
      <c r="S530" s="16">
        <v>49.95</v>
      </c>
    </row>
    <row r="531" spans="1:19" x14ac:dyDescent="0.2">
      <c r="A531" s="1">
        <v>41370</v>
      </c>
      <c r="B531" s="3">
        <v>0.51041666666666663</v>
      </c>
      <c r="C531" s="4">
        <v>41370.427083333328</v>
      </c>
      <c r="D531" s="16">
        <v>3.85</v>
      </c>
      <c r="E531" s="16">
        <v>0.66</v>
      </c>
      <c r="F531" s="16">
        <v>80.813699999999997</v>
      </c>
      <c r="G531" s="16">
        <v>1.6799999999999999E-2</v>
      </c>
      <c r="H531" s="16">
        <v>0</v>
      </c>
      <c r="I531" s="16">
        <v>0</v>
      </c>
      <c r="J531" s="16">
        <v>0</v>
      </c>
      <c r="K531" s="16">
        <v>0</v>
      </c>
      <c r="L531" s="16">
        <v>0.24624999999997499</v>
      </c>
      <c r="M531" s="16">
        <v>0</v>
      </c>
      <c r="N531" s="16">
        <v>4.0962499999999746</v>
      </c>
      <c r="O531" s="16">
        <v>0.66</v>
      </c>
      <c r="P531" s="16">
        <v>3.4362499999999745</v>
      </c>
      <c r="Q531" s="16">
        <v>369.94875000000002</v>
      </c>
      <c r="R531" s="16">
        <v>48.62</v>
      </c>
      <c r="S531" s="16">
        <v>45.05</v>
      </c>
    </row>
    <row r="532" spans="1:19" x14ac:dyDescent="0.2">
      <c r="A532" s="1">
        <v>41370</v>
      </c>
      <c r="B532" s="3">
        <v>0.52083333333333337</v>
      </c>
      <c r="C532" s="4">
        <v>41370.4375</v>
      </c>
      <c r="D532" s="16">
        <v>0.86</v>
      </c>
      <c r="E532" s="16">
        <v>6.84</v>
      </c>
      <c r="F532" s="16">
        <v>78</v>
      </c>
      <c r="G532" s="16">
        <v>-0.28676710526315791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3.3462499999999977</v>
      </c>
      <c r="N532" s="16">
        <v>0.86</v>
      </c>
      <c r="O532" s="16">
        <v>10.186249999999998</v>
      </c>
      <c r="P532" s="16">
        <v>-9.3262499999999982</v>
      </c>
      <c r="Q532" s="16">
        <v>368.97424999999998</v>
      </c>
      <c r="R532" s="16">
        <v>48.62</v>
      </c>
      <c r="S532" s="16">
        <v>45.05</v>
      </c>
    </row>
    <row r="533" spans="1:19" x14ac:dyDescent="0.2">
      <c r="A533" s="1">
        <v>41370</v>
      </c>
      <c r="B533" s="3">
        <v>0.53125</v>
      </c>
      <c r="C533" s="4">
        <v>41370.447916666664</v>
      </c>
      <c r="D533" s="16">
        <v>0.13</v>
      </c>
      <c r="E533" s="16">
        <v>5.69</v>
      </c>
      <c r="F533" s="16">
        <v>78</v>
      </c>
      <c r="G533" s="16">
        <v>-6.2336731107205619E-2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0.34624999999999773</v>
      </c>
      <c r="N533" s="16">
        <v>0.13</v>
      </c>
      <c r="O533" s="16">
        <v>6.0362499999999981</v>
      </c>
      <c r="P533" s="16">
        <v>-5.9062499999999982</v>
      </c>
      <c r="Q533" s="16">
        <v>365.32625000000002</v>
      </c>
      <c r="R533" s="16">
        <v>48.62</v>
      </c>
      <c r="S533" s="16">
        <v>45.05</v>
      </c>
    </row>
    <row r="534" spans="1:19" x14ac:dyDescent="0.2">
      <c r="A534" s="1">
        <v>41370</v>
      </c>
      <c r="B534" s="3">
        <v>0.54166666666666663</v>
      </c>
      <c r="C534" s="4">
        <v>41370.458333333328</v>
      </c>
      <c r="D534" s="16">
        <v>0.02</v>
      </c>
      <c r="E534" s="16">
        <v>8.77</v>
      </c>
      <c r="F534" s="16">
        <v>78</v>
      </c>
      <c r="G534" s="16">
        <v>-0.21944766248574687</v>
      </c>
      <c r="H534" s="16">
        <v>0</v>
      </c>
      <c r="I534" s="16">
        <v>0</v>
      </c>
      <c r="J534" s="16">
        <v>0</v>
      </c>
      <c r="K534" s="16">
        <v>0</v>
      </c>
      <c r="L534" s="16">
        <v>15.026749999999993</v>
      </c>
      <c r="M534" s="16">
        <v>0</v>
      </c>
      <c r="N534" s="16">
        <v>15.046749999999992</v>
      </c>
      <c r="O534" s="16">
        <v>8.77</v>
      </c>
      <c r="P534" s="16">
        <v>6.2767499999999927</v>
      </c>
      <c r="Q534" s="16">
        <v>368.30624999999998</v>
      </c>
      <c r="R534" s="16">
        <v>48.62</v>
      </c>
      <c r="S534" s="16">
        <v>45.05</v>
      </c>
    </row>
    <row r="535" spans="1:19" x14ac:dyDescent="0.2">
      <c r="A535" s="1">
        <v>41370</v>
      </c>
      <c r="B535" s="3">
        <v>0.55208333333333337</v>
      </c>
      <c r="C535" s="4">
        <v>41370.46875</v>
      </c>
      <c r="D535" s="16">
        <v>28.31</v>
      </c>
      <c r="E535" s="16">
        <v>0.23</v>
      </c>
      <c r="F535" s="16">
        <v>134.22630000000001</v>
      </c>
      <c r="G535" s="16">
        <v>5.4800000000000001E-2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4.52475000000004</v>
      </c>
      <c r="N535" s="16">
        <v>28.31</v>
      </c>
      <c r="O535" s="16">
        <v>4.7547500000000404</v>
      </c>
      <c r="P535" s="16">
        <v>23.555249999999958</v>
      </c>
      <c r="Q535" s="16">
        <v>526.11374999999998</v>
      </c>
      <c r="R535" s="16">
        <v>43.93</v>
      </c>
      <c r="S535" s="16">
        <v>36.549999999999997</v>
      </c>
    </row>
    <row r="536" spans="1:19" x14ac:dyDescent="0.2">
      <c r="A536" s="1">
        <v>41370</v>
      </c>
      <c r="B536" s="3">
        <v>0.5625</v>
      </c>
      <c r="C536" s="4">
        <v>41370.479166666664</v>
      </c>
      <c r="D536" s="16">
        <v>11.64</v>
      </c>
      <c r="E536" s="16">
        <v>5.34</v>
      </c>
      <c r="F536" s="16">
        <v>96.166200000000018</v>
      </c>
      <c r="G536" s="16">
        <v>-0.17959044943820227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5.0057500000000346</v>
      </c>
      <c r="N536" s="16">
        <v>11.64</v>
      </c>
      <c r="O536" s="16">
        <v>10.345750000000034</v>
      </c>
      <c r="P536" s="16">
        <v>1.2942499999999661</v>
      </c>
      <c r="Q536" s="16">
        <v>526.68875000000003</v>
      </c>
      <c r="R536" s="16">
        <v>43.93</v>
      </c>
      <c r="S536" s="16">
        <v>36.549999999999997</v>
      </c>
    </row>
    <row r="537" spans="1:19" x14ac:dyDescent="0.2">
      <c r="A537" s="1">
        <v>41370</v>
      </c>
      <c r="B537" s="3">
        <v>0.57291666666666663</v>
      </c>
      <c r="C537" s="4">
        <v>41370.489583333328</v>
      </c>
      <c r="D537" s="16">
        <v>0</v>
      </c>
      <c r="E537" s="16">
        <v>13.760000000000002</v>
      </c>
      <c r="F537" s="16">
        <v>0</v>
      </c>
      <c r="G537" s="16">
        <v>-0.71656933139534873</v>
      </c>
      <c r="H537" s="16">
        <v>0</v>
      </c>
      <c r="I537" s="16">
        <v>0</v>
      </c>
      <c r="J537" s="16">
        <v>0</v>
      </c>
      <c r="K537" s="16">
        <v>0</v>
      </c>
      <c r="L537" s="16">
        <v>4.5600000000000591</v>
      </c>
      <c r="M537" s="16">
        <v>0</v>
      </c>
      <c r="N537" s="16">
        <v>4.5600000000000591</v>
      </c>
      <c r="O537" s="16">
        <v>13.760000000000002</v>
      </c>
      <c r="P537" s="16">
        <v>-9.1999999999999424</v>
      </c>
      <c r="Q537" s="16">
        <v>526.26199999999994</v>
      </c>
      <c r="R537" s="16">
        <v>43.93</v>
      </c>
      <c r="S537" s="16">
        <v>36.549999999999997</v>
      </c>
    </row>
    <row r="538" spans="1:19" x14ac:dyDescent="0.2">
      <c r="A538" s="1">
        <v>41370</v>
      </c>
      <c r="B538" s="3">
        <v>0.58333333333333337</v>
      </c>
      <c r="C538" s="4">
        <v>41370.5</v>
      </c>
      <c r="D538" s="16">
        <v>0</v>
      </c>
      <c r="E538" s="16">
        <v>24.95</v>
      </c>
      <c r="F538" s="16">
        <v>0</v>
      </c>
      <c r="G538" s="16">
        <v>-9.9837729058116231</v>
      </c>
      <c r="H538" s="16">
        <v>0</v>
      </c>
      <c r="I538" s="16">
        <v>0</v>
      </c>
      <c r="J538" s="16">
        <v>0</v>
      </c>
      <c r="K538" s="16">
        <v>0</v>
      </c>
      <c r="L538" s="16">
        <v>10.320999999999913</v>
      </c>
      <c r="M538" s="16">
        <v>0</v>
      </c>
      <c r="N538" s="16">
        <v>10.320999999999913</v>
      </c>
      <c r="O538" s="16">
        <v>24.95</v>
      </c>
      <c r="P538" s="16">
        <v>-14.629000000000087</v>
      </c>
      <c r="Q538" s="16">
        <v>527.44500000000005</v>
      </c>
      <c r="R538" s="16">
        <v>43.93</v>
      </c>
      <c r="S538" s="16">
        <v>36.549999999999997</v>
      </c>
    </row>
    <row r="539" spans="1:19" x14ac:dyDescent="0.2">
      <c r="A539" s="1">
        <v>41370</v>
      </c>
      <c r="B539" s="3">
        <v>0.59375</v>
      </c>
      <c r="C539" s="4">
        <v>41370.510416666664</v>
      </c>
      <c r="D539" s="16">
        <v>1.61</v>
      </c>
      <c r="E539" s="16">
        <v>15.059999999999999</v>
      </c>
      <c r="F539" s="16">
        <v>79.324100000000001</v>
      </c>
      <c r="G539" s="16">
        <v>-3.9580328685258968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0.43975000000000364</v>
      </c>
      <c r="N539" s="16">
        <v>1.61</v>
      </c>
      <c r="O539" s="16">
        <v>15.499750000000002</v>
      </c>
      <c r="P539" s="16">
        <v>-13.889750000000003</v>
      </c>
      <c r="Q539" s="16">
        <v>598.71574999999996</v>
      </c>
      <c r="R539" s="16">
        <v>41.18</v>
      </c>
      <c r="S539" s="16">
        <v>35.07</v>
      </c>
    </row>
    <row r="540" spans="1:19" x14ac:dyDescent="0.2">
      <c r="A540" s="1">
        <v>41370</v>
      </c>
      <c r="B540" s="3">
        <v>0.60416666666666663</v>
      </c>
      <c r="C540" s="4">
        <v>41370.520833333328</v>
      </c>
      <c r="D540" s="16">
        <v>1.02</v>
      </c>
      <c r="E540" s="16">
        <v>6.09</v>
      </c>
      <c r="F540" s="16">
        <v>78</v>
      </c>
      <c r="G540" s="16">
        <v>-0.14001954022988508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3.4394999999999527</v>
      </c>
      <c r="N540" s="16">
        <v>1.02</v>
      </c>
      <c r="O540" s="16">
        <v>9.5294999999999526</v>
      </c>
      <c r="P540" s="16">
        <v>-8.509499999999953</v>
      </c>
      <c r="Q540" s="16">
        <v>598.57749999999999</v>
      </c>
      <c r="R540" s="16">
        <v>41.18</v>
      </c>
      <c r="S540" s="16">
        <v>35.07</v>
      </c>
    </row>
    <row r="541" spans="1:19" x14ac:dyDescent="0.2">
      <c r="A541" s="1">
        <v>41370</v>
      </c>
      <c r="B541" s="3">
        <v>0.61458333333333337</v>
      </c>
      <c r="C541" s="4">
        <v>41370.53125</v>
      </c>
      <c r="D541" s="16">
        <v>3.08</v>
      </c>
      <c r="E541" s="16">
        <v>1.32</v>
      </c>
      <c r="F541" s="16">
        <v>80.427099999999996</v>
      </c>
      <c r="G541" s="16">
        <v>3.6856060606060601E-2</v>
      </c>
      <c r="H541" s="16">
        <v>0</v>
      </c>
      <c r="I541" s="16">
        <v>0</v>
      </c>
      <c r="J541" s="16">
        <v>0</v>
      </c>
      <c r="K541" s="16">
        <v>0</v>
      </c>
      <c r="L541" s="16">
        <v>3.2157499999999573</v>
      </c>
      <c r="M541" s="16">
        <v>0</v>
      </c>
      <c r="N541" s="16">
        <v>6.2957499999999573</v>
      </c>
      <c r="O541" s="16">
        <v>1.32</v>
      </c>
      <c r="P541" s="16">
        <v>4.975749999999957</v>
      </c>
      <c r="Q541" s="16">
        <v>586.09024999999997</v>
      </c>
      <c r="R541" s="16">
        <v>41.18</v>
      </c>
      <c r="S541" s="16">
        <v>35.07</v>
      </c>
    </row>
    <row r="542" spans="1:19" x14ac:dyDescent="0.2">
      <c r="A542" s="1">
        <v>41370</v>
      </c>
      <c r="B542" s="3">
        <v>0.625</v>
      </c>
      <c r="C542" s="4">
        <v>41370.541666666664</v>
      </c>
      <c r="D542" s="16">
        <v>1.06</v>
      </c>
      <c r="E542" s="16">
        <v>4.53</v>
      </c>
      <c r="F542" s="16">
        <v>78</v>
      </c>
      <c r="G542" s="16">
        <v>-0.13655960264900666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0.43700000000001182</v>
      </c>
      <c r="N542" s="16">
        <v>1.06</v>
      </c>
      <c r="O542" s="16">
        <v>4.9670000000000121</v>
      </c>
      <c r="P542" s="16">
        <v>-3.907000000000012</v>
      </c>
      <c r="Q542" s="16">
        <v>585.25900000000001</v>
      </c>
      <c r="R542" s="16">
        <v>41.18</v>
      </c>
      <c r="S542" s="16">
        <v>35.07</v>
      </c>
    </row>
    <row r="543" spans="1:19" x14ac:dyDescent="0.2">
      <c r="A543" s="1">
        <v>41370</v>
      </c>
      <c r="B543" s="3">
        <v>0.63541666666666663</v>
      </c>
      <c r="C543" s="4">
        <v>41370.552083333328</v>
      </c>
      <c r="D543" s="16">
        <v>0</v>
      </c>
      <c r="E543" s="16">
        <v>11.49</v>
      </c>
      <c r="F543" s="16">
        <v>0</v>
      </c>
      <c r="G543" s="16">
        <v>-0.31120243690165361</v>
      </c>
      <c r="H543" s="16">
        <v>0</v>
      </c>
      <c r="I543" s="16">
        <v>0</v>
      </c>
      <c r="J543" s="16">
        <v>0</v>
      </c>
      <c r="K543" s="16">
        <v>0</v>
      </c>
      <c r="L543" s="16">
        <v>1.8735000000000355</v>
      </c>
      <c r="M543" s="16">
        <v>0</v>
      </c>
      <c r="N543" s="16">
        <v>1.8735000000000355</v>
      </c>
      <c r="O543" s="16">
        <v>11.49</v>
      </c>
      <c r="P543" s="16">
        <v>-9.6164999999999647</v>
      </c>
      <c r="Q543" s="16">
        <v>621.14549999999997</v>
      </c>
      <c r="R543" s="16">
        <v>40.49</v>
      </c>
      <c r="S543" s="16">
        <v>35.049999999999997</v>
      </c>
    </row>
    <row r="544" spans="1:19" x14ac:dyDescent="0.2">
      <c r="A544" s="1">
        <v>41370</v>
      </c>
      <c r="B544" s="3">
        <v>0.64583333333333337</v>
      </c>
      <c r="C544" s="4">
        <v>41370.5625</v>
      </c>
      <c r="D544" s="16">
        <v>0</v>
      </c>
      <c r="E544" s="16">
        <v>9.3000000000000007</v>
      </c>
      <c r="F544" s="16">
        <v>0</v>
      </c>
      <c r="G544" s="16">
        <v>-0.13900193548387096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3.1040000000000418</v>
      </c>
      <c r="N544" s="16">
        <v>0</v>
      </c>
      <c r="O544" s="16">
        <v>12.404000000000043</v>
      </c>
      <c r="P544" s="16">
        <v>-12.404000000000043</v>
      </c>
      <c r="Q544" s="16">
        <v>617.22500000000002</v>
      </c>
      <c r="R544" s="16">
        <v>40.49</v>
      </c>
      <c r="S544" s="16">
        <v>35.049999999999997</v>
      </c>
    </row>
    <row r="545" spans="1:19" x14ac:dyDescent="0.2">
      <c r="A545" s="1">
        <v>41370</v>
      </c>
      <c r="B545" s="3">
        <v>0.65625</v>
      </c>
      <c r="C545" s="4">
        <v>41370.572916666664</v>
      </c>
      <c r="D545" s="16">
        <v>5.8</v>
      </c>
      <c r="E545" s="16">
        <v>0.95000000000000007</v>
      </c>
      <c r="F545" s="16">
        <v>83.870199999999997</v>
      </c>
      <c r="G545" s="16">
        <v>-3.1578947368421054E-2</v>
      </c>
      <c r="H545" s="16">
        <v>0</v>
      </c>
      <c r="I545" s="16">
        <v>0</v>
      </c>
      <c r="J545" s="16">
        <v>0</v>
      </c>
      <c r="K545" s="16">
        <v>0</v>
      </c>
      <c r="L545" s="16">
        <v>2.3374999999999773</v>
      </c>
      <c r="M545" s="16">
        <v>0</v>
      </c>
      <c r="N545" s="16">
        <v>8.137499999999978</v>
      </c>
      <c r="O545" s="16">
        <v>0.95000000000000007</v>
      </c>
      <c r="P545" s="16">
        <v>7.1874999999999778</v>
      </c>
      <c r="Q545" s="16">
        <v>606.49350000000004</v>
      </c>
      <c r="R545" s="16">
        <v>40.49</v>
      </c>
      <c r="S545" s="16">
        <v>35.049999999999997</v>
      </c>
    </row>
    <row r="546" spans="1:19" x14ac:dyDescent="0.2">
      <c r="A546" s="1">
        <v>41370</v>
      </c>
      <c r="B546" s="3">
        <v>0.66666666666666663</v>
      </c>
      <c r="C546" s="4">
        <v>41370.583333333328</v>
      </c>
      <c r="D546" s="16">
        <v>7.35</v>
      </c>
      <c r="E546" s="16">
        <v>2.13</v>
      </c>
      <c r="F546" s="16">
        <v>87.629800000000003</v>
      </c>
      <c r="G546" s="16">
        <v>-3.3081690140845069E-2</v>
      </c>
      <c r="H546" s="16">
        <v>0</v>
      </c>
      <c r="I546" s="16">
        <v>0</v>
      </c>
      <c r="J546" s="16">
        <v>0</v>
      </c>
      <c r="K546" s="16">
        <v>0</v>
      </c>
      <c r="L546" s="16">
        <v>2.2864999999999327</v>
      </c>
      <c r="M546" s="16">
        <v>0</v>
      </c>
      <c r="N546" s="16">
        <v>9.6364999999999323</v>
      </c>
      <c r="O546" s="16">
        <v>2.13</v>
      </c>
      <c r="P546" s="16">
        <v>7.5064999999999324</v>
      </c>
      <c r="Q546" s="16">
        <v>597.01750000000004</v>
      </c>
      <c r="R546" s="16">
        <v>40.49</v>
      </c>
      <c r="S546" s="16">
        <v>35.049999999999997</v>
      </c>
    </row>
    <row r="547" spans="1:19" x14ac:dyDescent="0.2">
      <c r="A547" s="1">
        <v>41370</v>
      </c>
      <c r="B547" s="3">
        <v>0.67708333333333337</v>
      </c>
      <c r="C547" s="4">
        <v>41370.59375</v>
      </c>
      <c r="D547" s="16">
        <v>2.4700000000000002</v>
      </c>
      <c r="E547" s="16">
        <v>0.56000000000000005</v>
      </c>
      <c r="F547" s="16">
        <v>79.996700000000004</v>
      </c>
      <c r="G547" s="16">
        <v>6.3799999999999996E-2</v>
      </c>
      <c r="H547" s="16">
        <v>0</v>
      </c>
      <c r="I547" s="16">
        <v>0</v>
      </c>
      <c r="J547" s="16">
        <v>0</v>
      </c>
      <c r="K547" s="16">
        <v>0</v>
      </c>
      <c r="L547" s="16">
        <v>6.3112500000000864</v>
      </c>
      <c r="M547" s="16">
        <v>0</v>
      </c>
      <c r="N547" s="16">
        <v>8.781250000000087</v>
      </c>
      <c r="O547" s="16">
        <v>0.56000000000000005</v>
      </c>
      <c r="P547" s="16">
        <v>8.2212500000000865</v>
      </c>
      <c r="Q547" s="16">
        <v>591.57574999999997</v>
      </c>
      <c r="R547" s="16">
        <v>41.43</v>
      </c>
      <c r="S547" s="16">
        <v>35.049999999999997</v>
      </c>
    </row>
    <row r="548" spans="1:19" x14ac:dyDescent="0.2">
      <c r="A548" s="1">
        <v>41370</v>
      </c>
      <c r="B548" s="3">
        <v>0.6875</v>
      </c>
      <c r="C548" s="4">
        <v>41370.604166666664</v>
      </c>
      <c r="D548" s="16">
        <v>18.170000000000002</v>
      </c>
      <c r="E548" s="16">
        <v>0</v>
      </c>
      <c r="F548" s="16">
        <v>109.0808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1.5927500000000236</v>
      </c>
      <c r="M548" s="16">
        <v>0</v>
      </c>
      <c r="N548" s="16">
        <v>19.762750000000025</v>
      </c>
      <c r="O548" s="16">
        <v>0</v>
      </c>
      <c r="P548" s="16">
        <v>19.762750000000025</v>
      </c>
      <c r="Q548" s="16">
        <v>587.85924999999997</v>
      </c>
      <c r="R548" s="16">
        <v>41.43</v>
      </c>
      <c r="S548" s="16">
        <v>35.049999999999997</v>
      </c>
    </row>
    <row r="549" spans="1:19" x14ac:dyDescent="0.2">
      <c r="A549" s="1">
        <v>41370</v>
      </c>
      <c r="B549" s="3">
        <v>0.69791666666666663</v>
      </c>
      <c r="C549" s="4">
        <v>41370.614583333328</v>
      </c>
      <c r="D549" s="16">
        <v>4.55</v>
      </c>
      <c r="E549" s="16">
        <v>0.41</v>
      </c>
      <c r="F549" s="16">
        <v>82.128200000000007</v>
      </c>
      <c r="G549" s="16">
        <v>8.2000000000000003E-2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0.66075000000000728</v>
      </c>
      <c r="N549" s="16">
        <v>4.55</v>
      </c>
      <c r="O549" s="16">
        <v>1.0707500000000072</v>
      </c>
      <c r="P549" s="16">
        <v>3.4792499999999924</v>
      </c>
      <c r="Q549" s="16">
        <v>571.24275</v>
      </c>
      <c r="R549" s="16">
        <v>41.43</v>
      </c>
      <c r="S549" s="16">
        <v>35.049999999999997</v>
      </c>
    </row>
    <row r="550" spans="1:19" x14ac:dyDescent="0.2">
      <c r="A550" s="1">
        <v>41370</v>
      </c>
      <c r="B550" s="3">
        <v>0.70833333333333337</v>
      </c>
      <c r="C550" s="4">
        <v>41370.625</v>
      </c>
      <c r="D550" s="16">
        <v>7.11</v>
      </c>
      <c r="E550" s="16">
        <v>0.09</v>
      </c>
      <c r="F550" s="16">
        <v>86.253200000000007</v>
      </c>
      <c r="G550" s="16">
        <v>8.3299999999999999E-2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6.2214999999999918</v>
      </c>
      <c r="N550" s="16">
        <v>7.11</v>
      </c>
      <c r="O550" s="16">
        <v>6.3114999999999917</v>
      </c>
      <c r="P550" s="16">
        <v>0.79850000000000865</v>
      </c>
      <c r="Q550" s="16">
        <v>556.64850000000001</v>
      </c>
      <c r="R550" s="16">
        <v>41.43</v>
      </c>
      <c r="S550" s="16">
        <v>35.049999999999997</v>
      </c>
    </row>
    <row r="551" spans="1:19" x14ac:dyDescent="0.2">
      <c r="A551" s="1">
        <v>41370</v>
      </c>
      <c r="B551" s="3">
        <v>0.71875</v>
      </c>
      <c r="C551" s="4">
        <v>41370.635416666664</v>
      </c>
      <c r="D551" s="16">
        <v>31.39</v>
      </c>
      <c r="E551" s="16">
        <v>0</v>
      </c>
      <c r="F551" s="16">
        <v>141.1311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16.664750000000026</v>
      </c>
      <c r="M551" s="16">
        <v>0</v>
      </c>
      <c r="N551" s="16">
        <v>48.054750000000027</v>
      </c>
      <c r="O551" s="16">
        <v>0</v>
      </c>
      <c r="P551" s="16">
        <v>48.054750000000027</v>
      </c>
      <c r="Q551" s="16">
        <v>414.30624999999998</v>
      </c>
      <c r="R551" s="16">
        <v>46.43</v>
      </c>
      <c r="S551" s="16">
        <v>43.64</v>
      </c>
    </row>
    <row r="552" spans="1:19" x14ac:dyDescent="0.2">
      <c r="A552" s="1">
        <v>41370</v>
      </c>
      <c r="B552" s="3">
        <v>0.72916666666666663</v>
      </c>
      <c r="C552" s="4">
        <v>41370.645833333328</v>
      </c>
      <c r="D552" s="16">
        <v>26.14</v>
      </c>
      <c r="E552" s="16">
        <v>0</v>
      </c>
      <c r="F552" s="16">
        <v>128.35050000000001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5.7387499999999818</v>
      </c>
      <c r="N552" s="16">
        <v>26.14</v>
      </c>
      <c r="O552" s="16">
        <v>5.7387499999999818</v>
      </c>
      <c r="P552" s="16">
        <v>20.401250000000019</v>
      </c>
      <c r="Q552" s="16">
        <v>402.15775000000002</v>
      </c>
      <c r="R552" s="16">
        <v>46.43</v>
      </c>
      <c r="S552" s="16">
        <v>43.64</v>
      </c>
    </row>
    <row r="553" spans="1:19" x14ac:dyDescent="0.2">
      <c r="A553" s="1">
        <v>41370</v>
      </c>
      <c r="B553" s="3">
        <v>0.73958333333333337</v>
      </c>
      <c r="C553" s="4">
        <v>41370.65625</v>
      </c>
      <c r="D553" s="16">
        <v>3.7</v>
      </c>
      <c r="E553" s="16">
        <v>0.69</v>
      </c>
      <c r="F553" s="16">
        <v>81.659199999999998</v>
      </c>
      <c r="G553" s="16">
        <v>8.7400000000000005E-2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0.27174999999999727</v>
      </c>
      <c r="N553" s="16">
        <v>3.7</v>
      </c>
      <c r="O553" s="16">
        <v>0.96174999999999722</v>
      </c>
      <c r="P553" s="16">
        <v>2.738250000000003</v>
      </c>
      <c r="Q553" s="16">
        <v>393.07675</v>
      </c>
      <c r="R553" s="16">
        <v>46.43</v>
      </c>
      <c r="S553" s="16">
        <v>43.64</v>
      </c>
    </row>
    <row r="554" spans="1:19" x14ac:dyDescent="0.2">
      <c r="A554" s="1">
        <v>41370</v>
      </c>
      <c r="B554" s="3">
        <v>0.75</v>
      </c>
      <c r="C554" s="4">
        <v>41370.666666666664</v>
      </c>
      <c r="D554" s="16">
        <v>8.92</v>
      </c>
      <c r="E554" s="16">
        <v>0.02</v>
      </c>
      <c r="F554" s="16">
        <v>90.769499999999994</v>
      </c>
      <c r="G554" s="16">
        <v>0.15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5</v>
      </c>
      <c r="N554" s="16">
        <v>8.92</v>
      </c>
      <c r="O554" s="16">
        <v>5.0199999999999996</v>
      </c>
      <c r="P554" s="16">
        <v>3.9000000000000004</v>
      </c>
      <c r="Q554" s="16">
        <v>376.89400000000001</v>
      </c>
      <c r="R554" s="16">
        <v>46.43</v>
      </c>
      <c r="S554" s="16">
        <v>43.64</v>
      </c>
    </row>
    <row r="555" spans="1:19" x14ac:dyDescent="0.2">
      <c r="A555" s="1">
        <v>41370</v>
      </c>
      <c r="B555" s="3">
        <v>0.76041666666666663</v>
      </c>
      <c r="C555" s="4">
        <v>41370.677083333328</v>
      </c>
      <c r="D555" s="16">
        <v>14.32</v>
      </c>
      <c r="E555" s="16">
        <v>5.34</v>
      </c>
      <c r="F555" s="16">
        <v>102.86279999999998</v>
      </c>
      <c r="G555" s="16">
        <v>-0.69722172284644202</v>
      </c>
      <c r="H555" s="16">
        <v>0</v>
      </c>
      <c r="I555" s="16">
        <v>0</v>
      </c>
      <c r="J555" s="16">
        <v>0</v>
      </c>
      <c r="K555" s="16">
        <v>0</v>
      </c>
      <c r="L555" s="16">
        <v>3.6919999999999789</v>
      </c>
      <c r="M555" s="16">
        <v>0</v>
      </c>
      <c r="N555" s="16">
        <v>18.011999999999979</v>
      </c>
      <c r="O555" s="16">
        <v>5.34</v>
      </c>
      <c r="P555" s="16">
        <v>12.671999999999979</v>
      </c>
      <c r="Q555" s="16">
        <v>249.93700000000001</v>
      </c>
      <c r="R555" s="16">
        <v>51.93</v>
      </c>
      <c r="S555" s="16">
        <v>51.79</v>
      </c>
    </row>
    <row r="556" spans="1:19" x14ac:dyDescent="0.2">
      <c r="A556" s="1">
        <v>41370</v>
      </c>
      <c r="B556" s="3">
        <v>0.77083333333333337</v>
      </c>
      <c r="C556" s="4">
        <v>41370.6875</v>
      </c>
      <c r="D556" s="16">
        <v>0.81</v>
      </c>
      <c r="E556" s="16">
        <v>9.82</v>
      </c>
      <c r="F556" s="16">
        <v>78.956999999999994</v>
      </c>
      <c r="G556" s="16">
        <v>-0.91052230142566182</v>
      </c>
      <c r="H556" s="16">
        <v>0</v>
      </c>
      <c r="I556" s="16">
        <v>0</v>
      </c>
      <c r="J556" s="16">
        <v>0</v>
      </c>
      <c r="K556" s="16">
        <v>0</v>
      </c>
      <c r="L556" s="16">
        <v>5.1175000000000068</v>
      </c>
      <c r="M556" s="16">
        <v>0</v>
      </c>
      <c r="N556" s="16">
        <v>5.9275000000000073</v>
      </c>
      <c r="O556" s="16">
        <v>9.82</v>
      </c>
      <c r="P556" s="16">
        <v>-3.892499999999993</v>
      </c>
      <c r="Q556" s="16">
        <v>223.7405</v>
      </c>
      <c r="R556" s="16">
        <v>51.93</v>
      </c>
      <c r="S556" s="16">
        <v>51.79</v>
      </c>
    </row>
    <row r="557" spans="1:19" x14ac:dyDescent="0.2">
      <c r="A557" s="1">
        <v>41370</v>
      </c>
      <c r="B557" s="3">
        <v>0.78125</v>
      </c>
      <c r="C557" s="4">
        <v>41370.697916666664</v>
      </c>
      <c r="D557" s="16">
        <v>8.5299999999999994</v>
      </c>
      <c r="E557" s="16">
        <v>0.72</v>
      </c>
      <c r="F557" s="16">
        <v>90.6905</v>
      </c>
      <c r="G557" s="16">
        <v>8.3299999999999999E-2</v>
      </c>
      <c r="H557" s="16">
        <v>0</v>
      </c>
      <c r="I557" s="16">
        <v>0</v>
      </c>
      <c r="J557" s="16">
        <v>0</v>
      </c>
      <c r="K557" s="16">
        <v>0</v>
      </c>
      <c r="L557" s="16">
        <v>1.3707499999999868</v>
      </c>
      <c r="M557" s="16">
        <v>0</v>
      </c>
      <c r="N557" s="16">
        <v>9.9007499999999862</v>
      </c>
      <c r="O557" s="16">
        <v>0.72</v>
      </c>
      <c r="P557" s="16">
        <v>9.1807499999999855</v>
      </c>
      <c r="Q557" s="16">
        <v>207.56225000000001</v>
      </c>
      <c r="R557" s="16">
        <v>51.93</v>
      </c>
      <c r="S557" s="16">
        <v>51.79</v>
      </c>
    </row>
    <row r="558" spans="1:19" x14ac:dyDescent="0.2">
      <c r="A558" s="1">
        <v>41370</v>
      </c>
      <c r="B558" s="3">
        <v>0.79166666666666663</v>
      </c>
      <c r="C558" s="4">
        <v>41370.708333333328</v>
      </c>
      <c r="D558" s="16">
        <v>17.920000000000002</v>
      </c>
      <c r="E558" s="16">
        <v>0</v>
      </c>
      <c r="F558" s="16">
        <v>108.00790000000001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6.0215000000000032</v>
      </c>
      <c r="N558" s="16">
        <v>17.920000000000002</v>
      </c>
      <c r="O558" s="16">
        <v>6.0215000000000032</v>
      </c>
      <c r="P558" s="16">
        <v>11.898499999999999</v>
      </c>
      <c r="Q558" s="16">
        <v>206.7775</v>
      </c>
      <c r="R558" s="16">
        <v>51.93</v>
      </c>
      <c r="S558" s="16">
        <v>51.79</v>
      </c>
    </row>
    <row r="559" spans="1:19" x14ac:dyDescent="0.2">
      <c r="A559" s="1">
        <v>41370</v>
      </c>
      <c r="B559" s="3">
        <v>0.80208333333333337</v>
      </c>
      <c r="C559" s="4">
        <v>41370.71875</v>
      </c>
      <c r="D559" s="16">
        <v>13.55</v>
      </c>
      <c r="E559" s="16">
        <v>0</v>
      </c>
      <c r="F559" s="16">
        <v>97.993899999999996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2.2862499999999955</v>
      </c>
      <c r="N559" s="16">
        <v>13.55</v>
      </c>
      <c r="O559" s="16">
        <v>2.2862499999999955</v>
      </c>
      <c r="P559" s="16">
        <v>11.263750000000005</v>
      </c>
      <c r="Q559" s="16">
        <v>201.99924999999999</v>
      </c>
      <c r="R559" s="16">
        <v>56.43</v>
      </c>
      <c r="S559" s="16">
        <v>54.2</v>
      </c>
    </row>
    <row r="560" spans="1:19" x14ac:dyDescent="0.2">
      <c r="A560" s="1">
        <v>41370</v>
      </c>
      <c r="B560" s="3">
        <v>0.8125</v>
      </c>
      <c r="C560" s="4">
        <v>41370.729166666664</v>
      </c>
      <c r="D560" s="16">
        <v>16.88</v>
      </c>
      <c r="E560" s="16">
        <v>0</v>
      </c>
      <c r="F560" s="16">
        <v>105.7976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4.0602500000000248</v>
      </c>
      <c r="N560" s="16">
        <v>16.88</v>
      </c>
      <c r="O560" s="16">
        <v>4.0602500000000248</v>
      </c>
      <c r="P560" s="16">
        <v>12.819749999999974</v>
      </c>
      <c r="Q560" s="16">
        <v>203.05125000000001</v>
      </c>
      <c r="R560" s="16">
        <v>56.43</v>
      </c>
      <c r="S560" s="16">
        <v>54.2</v>
      </c>
    </row>
    <row r="561" spans="1:19" x14ac:dyDescent="0.2">
      <c r="A561" s="1">
        <v>41370</v>
      </c>
      <c r="B561" s="3">
        <v>0.82291666666666663</v>
      </c>
      <c r="C561" s="4">
        <v>41370.739583333328</v>
      </c>
      <c r="D561" s="16">
        <v>20.83</v>
      </c>
      <c r="E561" s="16">
        <v>0</v>
      </c>
      <c r="F561" s="16">
        <v>115.54519999999999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8.720249999999993</v>
      </c>
      <c r="N561" s="16">
        <v>20.83</v>
      </c>
      <c r="O561" s="16">
        <v>8.720249999999993</v>
      </c>
      <c r="P561" s="16">
        <v>12.109750000000005</v>
      </c>
      <c r="Q561" s="16">
        <v>186.60724999999999</v>
      </c>
      <c r="R561" s="16">
        <v>56.43</v>
      </c>
      <c r="S561" s="16">
        <v>54.2</v>
      </c>
    </row>
    <row r="562" spans="1:19" x14ac:dyDescent="0.2">
      <c r="A562" s="1">
        <v>41370</v>
      </c>
      <c r="B562" s="3">
        <v>0.83333333333333337</v>
      </c>
      <c r="C562" s="4">
        <v>41370.75</v>
      </c>
      <c r="D562" s="16">
        <v>16.37</v>
      </c>
      <c r="E562" s="16">
        <v>0</v>
      </c>
      <c r="F562" s="16">
        <v>103.94880000000001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8.4042499999999905</v>
      </c>
      <c r="N562" s="16">
        <v>16.37</v>
      </c>
      <c r="O562" s="16">
        <v>8.4042499999999905</v>
      </c>
      <c r="P562" s="16">
        <v>7.9657500000000105</v>
      </c>
      <c r="Q562" s="16">
        <v>187.02725000000001</v>
      </c>
      <c r="R562" s="16">
        <v>56.43</v>
      </c>
      <c r="S562" s="16">
        <v>54.2</v>
      </c>
    </row>
    <row r="563" spans="1:19" x14ac:dyDescent="0.2">
      <c r="A563" s="1">
        <v>41370</v>
      </c>
      <c r="B563" s="3">
        <v>0.84375</v>
      </c>
      <c r="C563" s="4">
        <v>41370.760416666664</v>
      </c>
      <c r="D563" s="16">
        <v>9.1199999999999992</v>
      </c>
      <c r="E563" s="16">
        <v>2.06</v>
      </c>
      <c r="F563" s="16">
        <v>90.931799999999996</v>
      </c>
      <c r="G563" s="16">
        <v>-1.1347572815533977E-2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8.5729999999999933</v>
      </c>
      <c r="N563" s="16">
        <v>9.1199999999999992</v>
      </c>
      <c r="O563" s="16">
        <v>10.632999999999994</v>
      </c>
      <c r="P563" s="16">
        <v>-1.5129999999999946</v>
      </c>
      <c r="Q563" s="16">
        <v>194.89099999999999</v>
      </c>
      <c r="R563" s="16">
        <v>55.52</v>
      </c>
      <c r="S563" s="16">
        <v>53.69</v>
      </c>
    </row>
    <row r="564" spans="1:19" x14ac:dyDescent="0.2">
      <c r="A564" s="1">
        <v>41370</v>
      </c>
      <c r="B564" s="3">
        <v>0.85416666666666663</v>
      </c>
      <c r="C564" s="4">
        <v>41370.770833333328</v>
      </c>
      <c r="D564" s="16">
        <v>0.08</v>
      </c>
      <c r="E564" s="16">
        <v>13.030000000000001</v>
      </c>
      <c r="F564" s="16">
        <v>78</v>
      </c>
      <c r="G564" s="16">
        <v>-1.1385786646201075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8.3097499999999798</v>
      </c>
      <c r="N564" s="16">
        <v>0.08</v>
      </c>
      <c r="O564" s="16">
        <v>21.339749999999981</v>
      </c>
      <c r="P564" s="16">
        <v>-21.259749999999983</v>
      </c>
      <c r="Q564" s="16">
        <v>199.28774999999999</v>
      </c>
      <c r="R564" s="16">
        <v>55.52</v>
      </c>
      <c r="S564" s="16">
        <v>53.69</v>
      </c>
    </row>
    <row r="565" spans="1:19" x14ac:dyDescent="0.2">
      <c r="A565" s="1">
        <v>41370</v>
      </c>
      <c r="B565" s="3">
        <v>0.86458333333333337</v>
      </c>
      <c r="C565" s="4">
        <v>41370.78125</v>
      </c>
      <c r="D565" s="16">
        <v>0</v>
      </c>
      <c r="E565" s="16">
        <v>19.64</v>
      </c>
      <c r="F565" s="16">
        <v>0</v>
      </c>
      <c r="G565" s="16">
        <v>-3.9255806517311611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0.32175000000000864</v>
      </c>
      <c r="N565" s="16">
        <v>0</v>
      </c>
      <c r="O565" s="16">
        <v>19.961750000000009</v>
      </c>
      <c r="P565" s="16">
        <v>-19.961750000000009</v>
      </c>
      <c r="Q565" s="16">
        <v>193.73275000000001</v>
      </c>
      <c r="R565" s="16">
        <v>55.52</v>
      </c>
      <c r="S565" s="16">
        <v>53.69</v>
      </c>
    </row>
    <row r="566" spans="1:19" x14ac:dyDescent="0.2">
      <c r="A566" s="1">
        <v>41370</v>
      </c>
      <c r="B566" s="3">
        <v>0.875</v>
      </c>
      <c r="C566" s="4">
        <v>41370.791666666664</v>
      </c>
      <c r="D566" s="16">
        <v>0</v>
      </c>
      <c r="E566" s="16">
        <v>19.54</v>
      </c>
      <c r="F566" s="16">
        <v>0</v>
      </c>
      <c r="G566" s="16">
        <v>-3.6309678607983624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8.802250000000015</v>
      </c>
      <c r="N566" s="16">
        <v>0</v>
      </c>
      <c r="O566" s="16">
        <v>28.342250000000014</v>
      </c>
      <c r="P566" s="16">
        <v>-28.342250000000014</v>
      </c>
      <c r="Q566" s="16">
        <v>193.18225000000001</v>
      </c>
      <c r="R566" s="16">
        <v>55.52</v>
      </c>
      <c r="S566" s="16">
        <v>53.69</v>
      </c>
    </row>
    <row r="567" spans="1:19" x14ac:dyDescent="0.2">
      <c r="A567" s="1">
        <v>41370</v>
      </c>
      <c r="B567" s="3">
        <v>0.88541666666666663</v>
      </c>
      <c r="C567" s="4">
        <v>41370.802083333328</v>
      </c>
      <c r="D567" s="16">
        <v>0</v>
      </c>
      <c r="E567" s="16">
        <v>8.11</v>
      </c>
      <c r="F567" s="16">
        <v>0</v>
      </c>
      <c r="G567" s="16">
        <v>-0.14032700369913689</v>
      </c>
      <c r="H567" s="16">
        <v>0</v>
      </c>
      <c r="I567" s="16">
        <v>0</v>
      </c>
      <c r="J567" s="16">
        <v>0</v>
      </c>
      <c r="K567" s="16">
        <v>0</v>
      </c>
      <c r="L567" s="16">
        <v>5.0522499999999937</v>
      </c>
      <c r="M567" s="16">
        <v>0</v>
      </c>
      <c r="N567" s="16">
        <v>5.0522499999999937</v>
      </c>
      <c r="O567" s="16">
        <v>8.11</v>
      </c>
      <c r="P567" s="16">
        <v>-3.0577500000000057</v>
      </c>
      <c r="Q567" s="16">
        <v>110.83275</v>
      </c>
      <c r="R567" s="16">
        <v>48.58</v>
      </c>
      <c r="S567" s="16">
        <v>50.03</v>
      </c>
    </row>
    <row r="568" spans="1:19" x14ac:dyDescent="0.2">
      <c r="A568" s="1">
        <v>41370</v>
      </c>
      <c r="B568" s="3">
        <v>0.89583333333333337</v>
      </c>
      <c r="C568" s="4">
        <v>41370.8125</v>
      </c>
      <c r="D568" s="16">
        <v>0</v>
      </c>
      <c r="E568" s="16">
        <v>14.86</v>
      </c>
      <c r="F568" s="16">
        <v>0</v>
      </c>
      <c r="G568" s="16">
        <v>-1.035820861372813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0.43925000000000125</v>
      </c>
      <c r="N568" s="16">
        <v>0</v>
      </c>
      <c r="O568" s="16">
        <v>15.299250000000001</v>
      </c>
      <c r="P568" s="16">
        <v>-15.299250000000001</v>
      </c>
      <c r="Q568" s="16">
        <v>110.56125</v>
      </c>
      <c r="R568" s="16">
        <v>48.58</v>
      </c>
      <c r="S568" s="16">
        <v>50.03</v>
      </c>
    </row>
    <row r="569" spans="1:19" x14ac:dyDescent="0.2">
      <c r="A569" s="1">
        <v>41370</v>
      </c>
      <c r="B569" s="3">
        <v>0.90625</v>
      </c>
      <c r="C569" s="4">
        <v>41370.822916666664</v>
      </c>
      <c r="D569" s="16">
        <v>0</v>
      </c>
      <c r="E569" s="16">
        <v>20.91</v>
      </c>
      <c r="F569" s="16">
        <v>0</v>
      </c>
      <c r="G569" s="16">
        <v>-5.1813918220946915</v>
      </c>
      <c r="H569" s="16">
        <v>0</v>
      </c>
      <c r="I569" s="16">
        <v>0</v>
      </c>
      <c r="J569" s="16">
        <v>0</v>
      </c>
      <c r="K569" s="16">
        <v>0</v>
      </c>
      <c r="L569" s="16">
        <v>2.0489999999999924</v>
      </c>
      <c r="M569" s="16">
        <v>0</v>
      </c>
      <c r="N569" s="16">
        <v>2.0489999999999924</v>
      </c>
      <c r="O569" s="16">
        <v>20.91</v>
      </c>
      <c r="P569" s="16">
        <v>-18.861000000000008</v>
      </c>
      <c r="Q569" s="16">
        <v>110.843</v>
      </c>
      <c r="R569" s="16">
        <v>48.58</v>
      </c>
      <c r="S569" s="16">
        <v>50.03</v>
      </c>
    </row>
    <row r="570" spans="1:19" x14ac:dyDescent="0.2">
      <c r="A570" s="1">
        <v>41370</v>
      </c>
      <c r="B570" s="3">
        <v>0.91666666666666663</v>
      </c>
      <c r="C570" s="4">
        <v>41370.833333333328</v>
      </c>
      <c r="D570" s="16">
        <v>0</v>
      </c>
      <c r="E570" s="16">
        <v>31.779999999999998</v>
      </c>
      <c r="F570" s="16">
        <v>0</v>
      </c>
      <c r="G570" s="16">
        <v>-18.315150220264318</v>
      </c>
      <c r="H570" s="16">
        <v>0</v>
      </c>
      <c r="I570" s="16">
        <v>0</v>
      </c>
      <c r="J570" s="16">
        <v>0</v>
      </c>
      <c r="K570" s="16">
        <v>0</v>
      </c>
      <c r="L570" s="16">
        <v>7.945999999999998</v>
      </c>
      <c r="M570" s="16">
        <v>0</v>
      </c>
      <c r="N570" s="16">
        <v>7.945999999999998</v>
      </c>
      <c r="O570" s="16">
        <v>31.779999999999998</v>
      </c>
      <c r="P570" s="16">
        <v>-23.834</v>
      </c>
      <c r="Q570" s="16">
        <v>113.46899999999999</v>
      </c>
      <c r="R570" s="16">
        <v>48.58</v>
      </c>
      <c r="S570" s="16">
        <v>50.03</v>
      </c>
    </row>
    <row r="571" spans="1:19" x14ac:dyDescent="0.2">
      <c r="A571" s="1">
        <v>41370</v>
      </c>
      <c r="B571" s="3">
        <v>0.92708333333333337</v>
      </c>
      <c r="C571" s="4">
        <v>41370.84375</v>
      </c>
      <c r="D571" s="16">
        <v>22.32</v>
      </c>
      <c r="E571" s="16">
        <v>3.2600000000000002</v>
      </c>
      <c r="F571" s="16">
        <v>119.8689</v>
      </c>
      <c r="G571" s="16">
        <v>-0.77957423312883456</v>
      </c>
      <c r="H571" s="16">
        <v>0</v>
      </c>
      <c r="I571" s="16">
        <v>0</v>
      </c>
      <c r="J571" s="16">
        <v>0</v>
      </c>
      <c r="K571" s="16">
        <v>0</v>
      </c>
      <c r="L571" s="16">
        <v>10.344750000000005</v>
      </c>
      <c r="M571" s="16">
        <v>0</v>
      </c>
      <c r="N571" s="16">
        <v>32.664750000000005</v>
      </c>
      <c r="O571" s="16">
        <v>3.2600000000000002</v>
      </c>
      <c r="P571" s="16">
        <v>29.404750000000003</v>
      </c>
      <c r="Q571" s="16">
        <v>146.45925</v>
      </c>
      <c r="R571" s="16">
        <v>47.59</v>
      </c>
      <c r="S571" s="16">
        <v>48.01</v>
      </c>
    </row>
    <row r="572" spans="1:19" x14ac:dyDescent="0.2">
      <c r="A572" s="1">
        <v>41370</v>
      </c>
      <c r="B572" s="3">
        <v>0.9375</v>
      </c>
      <c r="C572" s="4">
        <v>41370.854166666664</v>
      </c>
      <c r="D572" s="16">
        <v>24</v>
      </c>
      <c r="E572" s="16">
        <v>0.55000000000000004</v>
      </c>
      <c r="F572" s="16">
        <v>123.8879</v>
      </c>
      <c r="G572" s="16">
        <v>-0.11944727272727272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2.7309999999999945</v>
      </c>
      <c r="N572" s="16">
        <v>24</v>
      </c>
      <c r="O572" s="16">
        <v>3.2809999999999944</v>
      </c>
      <c r="P572" s="16">
        <v>20.719000000000005</v>
      </c>
      <c r="Q572" s="16">
        <v>152.86199999999999</v>
      </c>
      <c r="R572" s="16">
        <v>47.59</v>
      </c>
      <c r="S572" s="16">
        <v>48.01</v>
      </c>
    </row>
    <row r="573" spans="1:19" x14ac:dyDescent="0.2">
      <c r="A573" s="1">
        <v>41370</v>
      </c>
      <c r="B573" s="3">
        <v>0.94791666666666663</v>
      </c>
      <c r="C573" s="4">
        <v>41370.864583333328</v>
      </c>
      <c r="D573" s="16">
        <v>3.59</v>
      </c>
      <c r="E573" s="16">
        <v>1.48</v>
      </c>
      <c r="F573" s="16">
        <v>81.855000000000004</v>
      </c>
      <c r="G573" s="16">
        <v>-5.4916216216216236E-2</v>
      </c>
      <c r="H573" s="16">
        <v>0</v>
      </c>
      <c r="I573" s="16">
        <v>0</v>
      </c>
      <c r="J573" s="16">
        <v>0</v>
      </c>
      <c r="K573" s="16">
        <v>0</v>
      </c>
      <c r="L573" s="16">
        <v>1.2042500000000302</v>
      </c>
      <c r="M573" s="16">
        <v>0</v>
      </c>
      <c r="N573" s="16">
        <v>4.7942500000000301</v>
      </c>
      <c r="O573" s="16">
        <v>1.48</v>
      </c>
      <c r="P573" s="16">
        <v>3.3142500000000301</v>
      </c>
      <c r="Q573" s="16">
        <v>155.27074999999999</v>
      </c>
      <c r="R573" s="16">
        <v>47.59</v>
      </c>
      <c r="S573" s="16">
        <v>48.01</v>
      </c>
    </row>
    <row r="574" spans="1:19" x14ac:dyDescent="0.2">
      <c r="A574" s="1">
        <v>41370</v>
      </c>
      <c r="B574" s="3">
        <v>0.95833333333333337</v>
      </c>
      <c r="C574" s="4">
        <v>41370.875</v>
      </c>
      <c r="D574" s="16">
        <v>7.67</v>
      </c>
      <c r="E574" s="16">
        <v>9.81</v>
      </c>
      <c r="F574" s="16">
        <v>87.529799999999994</v>
      </c>
      <c r="G574" s="16">
        <v>-3.6414676860346589</v>
      </c>
      <c r="H574" s="16">
        <v>0</v>
      </c>
      <c r="I574" s="16">
        <v>0</v>
      </c>
      <c r="J574" s="16">
        <v>0</v>
      </c>
      <c r="K574" s="16">
        <v>0</v>
      </c>
      <c r="L574" s="16">
        <v>5.564249999999987</v>
      </c>
      <c r="M574" s="16">
        <v>0</v>
      </c>
      <c r="N574" s="16">
        <v>13.234249999999987</v>
      </c>
      <c r="O574" s="16">
        <v>9.81</v>
      </c>
      <c r="P574" s="16">
        <v>3.4242499999999865</v>
      </c>
      <c r="Q574" s="16">
        <v>155.23275000000001</v>
      </c>
      <c r="R574" s="16">
        <v>47.59</v>
      </c>
      <c r="S574" s="16">
        <v>48.01</v>
      </c>
    </row>
    <row r="575" spans="1:19" x14ac:dyDescent="0.2">
      <c r="A575" s="1">
        <v>41370</v>
      </c>
      <c r="B575" s="3">
        <v>0.96875</v>
      </c>
      <c r="C575" s="4">
        <v>41370.885416666664</v>
      </c>
      <c r="D575" s="16">
        <v>5.78</v>
      </c>
      <c r="E575" s="16">
        <v>8.4600000000000009</v>
      </c>
      <c r="F575" s="16">
        <v>85.573300000000003</v>
      </c>
      <c r="G575" s="16">
        <v>-2.1628723404255314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7.3322500000000446</v>
      </c>
      <c r="N575" s="16">
        <v>5.78</v>
      </c>
      <c r="O575" s="16">
        <v>15.792250000000045</v>
      </c>
      <c r="P575" s="16">
        <v>-10.012250000000044</v>
      </c>
      <c r="Q575" s="16">
        <v>408.75625000000002</v>
      </c>
      <c r="R575" s="16">
        <v>40.65</v>
      </c>
      <c r="S575" s="16">
        <v>37.659999999999997</v>
      </c>
    </row>
    <row r="576" spans="1:19" x14ac:dyDescent="0.2">
      <c r="A576" s="1">
        <v>41370</v>
      </c>
      <c r="B576" s="3">
        <v>0.97916666666666663</v>
      </c>
      <c r="C576" s="4">
        <v>41370.895833333328</v>
      </c>
      <c r="D576" s="16">
        <v>2.79</v>
      </c>
      <c r="E576" s="16">
        <v>6.9799999999999995</v>
      </c>
      <c r="F576" s="16">
        <v>80.493700000000004</v>
      </c>
      <c r="G576" s="16">
        <v>-0.31183767908309457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7.7692499999999995</v>
      </c>
      <c r="N576" s="16">
        <v>2.79</v>
      </c>
      <c r="O576" s="16">
        <v>14.74925</v>
      </c>
      <c r="P576" s="16">
        <v>-11.959250000000001</v>
      </c>
      <c r="Q576" s="16">
        <v>409.21125000000001</v>
      </c>
      <c r="R576" s="16">
        <v>40.65</v>
      </c>
      <c r="S576" s="16">
        <v>37.659999999999997</v>
      </c>
    </row>
    <row r="577" spans="1:19" x14ac:dyDescent="0.2">
      <c r="A577" s="1">
        <v>41370</v>
      </c>
      <c r="B577" s="3">
        <v>0.98958333333333337</v>
      </c>
      <c r="C577" s="4">
        <v>41370.90625</v>
      </c>
      <c r="D577" s="16">
        <v>0</v>
      </c>
      <c r="E577" s="16">
        <v>21.02</v>
      </c>
      <c r="F577" s="16">
        <v>0</v>
      </c>
      <c r="G577" s="16">
        <v>-5.7129896289248334</v>
      </c>
      <c r="H577" s="16">
        <v>0</v>
      </c>
      <c r="I577" s="16">
        <v>0</v>
      </c>
      <c r="J577" s="16">
        <v>0</v>
      </c>
      <c r="K577" s="16">
        <v>0</v>
      </c>
      <c r="L577" s="16">
        <v>2.8979999999999677</v>
      </c>
      <c r="M577" s="16">
        <v>0</v>
      </c>
      <c r="N577" s="16">
        <v>2.8979999999999677</v>
      </c>
      <c r="O577" s="16">
        <v>21.02</v>
      </c>
      <c r="P577" s="16">
        <v>-18.122000000000032</v>
      </c>
      <c r="Q577" s="16">
        <v>406.57</v>
      </c>
      <c r="R577" s="16">
        <v>40.65</v>
      </c>
      <c r="S577" s="16">
        <v>37.659999999999997</v>
      </c>
    </row>
    <row r="578" spans="1:19" x14ac:dyDescent="0.2">
      <c r="A578" s="1">
        <v>41371</v>
      </c>
      <c r="B578" s="3">
        <v>0</v>
      </c>
      <c r="C578" s="4">
        <v>41370.916666666664</v>
      </c>
      <c r="D578" s="16">
        <v>0</v>
      </c>
      <c r="E578" s="16">
        <v>21.93</v>
      </c>
      <c r="F578" s="16">
        <v>0</v>
      </c>
      <c r="G578" s="16">
        <v>-6.7019317373461016</v>
      </c>
      <c r="H578" s="16">
        <v>0</v>
      </c>
      <c r="I578" s="16">
        <v>0</v>
      </c>
      <c r="J578" s="16">
        <v>0</v>
      </c>
      <c r="K578" s="16">
        <v>0</v>
      </c>
      <c r="L578" s="16">
        <v>0.61874999999997726</v>
      </c>
      <c r="M578" s="16">
        <v>0</v>
      </c>
      <c r="N578" s="16">
        <v>0.61874999999997726</v>
      </c>
      <c r="O578" s="16">
        <v>21.93</v>
      </c>
      <c r="P578" s="16">
        <v>-21.311250000000022</v>
      </c>
      <c r="Q578" s="16">
        <v>400.56925000000001</v>
      </c>
      <c r="R578" s="16">
        <v>40.65</v>
      </c>
      <c r="S578" s="16">
        <v>37.659999999999997</v>
      </c>
    </row>
    <row r="579" spans="1:19" x14ac:dyDescent="0.2">
      <c r="A579" s="1">
        <v>41371</v>
      </c>
      <c r="B579" s="3">
        <v>1.0416666666666666E-2</v>
      </c>
      <c r="C579" s="4">
        <v>41370.927083333328</v>
      </c>
      <c r="D579" s="16">
        <v>1.63</v>
      </c>
      <c r="E579" s="16">
        <v>0.96</v>
      </c>
      <c r="F579" s="16">
        <v>79.253900000000002</v>
      </c>
      <c r="G579" s="16">
        <v>6.88E-2</v>
      </c>
      <c r="H579" s="16">
        <v>0</v>
      </c>
      <c r="I579" s="16">
        <v>0</v>
      </c>
      <c r="J579" s="16">
        <v>0</v>
      </c>
      <c r="K579" s="16">
        <v>0</v>
      </c>
      <c r="L579" s="16">
        <v>7.8675000000000068</v>
      </c>
      <c r="M579" s="16">
        <v>0</v>
      </c>
      <c r="N579" s="16">
        <v>9.4975000000000058</v>
      </c>
      <c r="O579" s="16">
        <v>0.96</v>
      </c>
      <c r="P579" s="16">
        <v>8.537500000000005</v>
      </c>
      <c r="Q579" s="16">
        <v>326.48849999999999</v>
      </c>
      <c r="R579" s="16">
        <v>31.99</v>
      </c>
      <c r="S579" s="16">
        <v>40.44</v>
      </c>
    </row>
    <row r="580" spans="1:19" x14ac:dyDescent="0.2">
      <c r="A580" s="1">
        <v>41371</v>
      </c>
      <c r="B580" s="3">
        <v>2.0833333333333332E-2</v>
      </c>
      <c r="C580" s="4">
        <v>41370.9375</v>
      </c>
      <c r="D580" s="16">
        <v>1.58</v>
      </c>
      <c r="E580" s="16">
        <v>2.7199999999999998</v>
      </c>
      <c r="F580" s="16">
        <v>79.2303</v>
      </c>
      <c r="G580" s="16">
        <v>-8.4490808823529412E-2</v>
      </c>
      <c r="H580" s="16">
        <v>0</v>
      </c>
      <c r="I580" s="16">
        <v>0</v>
      </c>
      <c r="J580" s="16">
        <v>0</v>
      </c>
      <c r="K580" s="16">
        <v>0</v>
      </c>
      <c r="L580" s="16">
        <v>1.2495000000000118</v>
      </c>
      <c r="M580" s="16">
        <v>0</v>
      </c>
      <c r="N580" s="16">
        <v>2.8295000000000119</v>
      </c>
      <c r="O580" s="16">
        <v>2.7199999999999998</v>
      </c>
      <c r="P580" s="16">
        <v>0.10950000000001214</v>
      </c>
      <c r="Q580" s="16">
        <v>326.8175</v>
      </c>
      <c r="R580" s="16">
        <v>31.99</v>
      </c>
      <c r="S580" s="16">
        <v>40.44</v>
      </c>
    </row>
    <row r="581" spans="1:19" x14ac:dyDescent="0.2">
      <c r="A581" s="1">
        <v>41371</v>
      </c>
      <c r="B581" s="3">
        <v>3.125E-2</v>
      </c>
      <c r="C581" s="4">
        <v>41370.947916666664</v>
      </c>
      <c r="D581" s="16">
        <v>0</v>
      </c>
      <c r="E581" s="16">
        <v>11.95</v>
      </c>
      <c r="F581" s="16">
        <v>0</v>
      </c>
      <c r="G581" s="16">
        <v>-0.62584728033472803</v>
      </c>
      <c r="H581" s="16">
        <v>0</v>
      </c>
      <c r="I581" s="16">
        <v>0</v>
      </c>
      <c r="J581" s="16">
        <v>0</v>
      </c>
      <c r="K581" s="16">
        <v>0</v>
      </c>
      <c r="L581" s="16">
        <v>4.4169999999999732</v>
      </c>
      <c r="M581" s="16">
        <v>0</v>
      </c>
      <c r="N581" s="16">
        <v>4.4169999999999732</v>
      </c>
      <c r="O581" s="16">
        <v>11.95</v>
      </c>
      <c r="P581" s="16">
        <v>-7.5330000000000261</v>
      </c>
      <c r="Q581" s="16">
        <v>323.10599999999999</v>
      </c>
      <c r="R581" s="16">
        <v>31.99</v>
      </c>
      <c r="S581" s="16">
        <v>40.44</v>
      </c>
    </row>
    <row r="582" spans="1:19" x14ac:dyDescent="0.2">
      <c r="A582" s="1">
        <v>41371</v>
      </c>
      <c r="B582" s="3">
        <v>4.1666666666666664E-2</v>
      </c>
      <c r="C582" s="4">
        <v>41370.958333333328</v>
      </c>
      <c r="D582" s="16">
        <v>0.11</v>
      </c>
      <c r="E582" s="16">
        <v>16.369999999999997</v>
      </c>
      <c r="F582" s="16">
        <v>78.909099999999995</v>
      </c>
      <c r="G582" s="16">
        <v>-3.8611699450213806</v>
      </c>
      <c r="H582" s="16">
        <v>0</v>
      </c>
      <c r="I582" s="16">
        <v>0</v>
      </c>
      <c r="J582" s="16">
        <v>0</v>
      </c>
      <c r="K582" s="16">
        <v>0</v>
      </c>
      <c r="L582" s="16">
        <v>15.949000000000012</v>
      </c>
      <c r="M582" s="16">
        <v>0</v>
      </c>
      <c r="N582" s="16">
        <v>16.059000000000012</v>
      </c>
      <c r="O582" s="16">
        <v>16.369999999999997</v>
      </c>
      <c r="P582" s="16">
        <v>-0.31099999999998573</v>
      </c>
      <c r="Q582" s="16">
        <v>321.12799999999999</v>
      </c>
      <c r="R582" s="16">
        <v>31.99</v>
      </c>
      <c r="S582" s="16">
        <v>40.44</v>
      </c>
    </row>
    <row r="583" spans="1:19" x14ac:dyDescent="0.2">
      <c r="A583" s="1">
        <v>41371</v>
      </c>
      <c r="B583" s="3">
        <v>5.2083333333333336E-2</v>
      </c>
      <c r="C583" s="4">
        <v>41370.96875</v>
      </c>
      <c r="D583" s="16">
        <v>0</v>
      </c>
      <c r="E583" s="16">
        <v>43.75</v>
      </c>
      <c r="F583" s="16">
        <v>0</v>
      </c>
      <c r="G583" s="16">
        <v>-35.379269074285709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16.461500000000001</v>
      </c>
      <c r="N583" s="16">
        <v>0</v>
      </c>
      <c r="O583" s="16">
        <v>60.211500000000001</v>
      </c>
      <c r="P583" s="16">
        <v>-60.211500000000001</v>
      </c>
      <c r="Q583" s="16">
        <v>519.85950000000003</v>
      </c>
      <c r="R583" s="16">
        <v>31.29</v>
      </c>
      <c r="S583" s="16">
        <v>38</v>
      </c>
    </row>
    <row r="584" spans="1:19" x14ac:dyDescent="0.2">
      <c r="A584" s="1">
        <v>41371</v>
      </c>
      <c r="B584" s="3">
        <v>6.25E-2</v>
      </c>
      <c r="C584" s="4">
        <v>41370.979166666664</v>
      </c>
      <c r="D584" s="16">
        <v>0</v>
      </c>
      <c r="E584" s="16">
        <v>18.380000000000003</v>
      </c>
      <c r="F584" s="16">
        <v>0</v>
      </c>
      <c r="G584" s="16">
        <v>-3.239467627856365</v>
      </c>
      <c r="H584" s="16">
        <v>0</v>
      </c>
      <c r="I584" s="16">
        <v>0</v>
      </c>
      <c r="J584" s="16">
        <v>0</v>
      </c>
      <c r="K584" s="16">
        <v>0</v>
      </c>
      <c r="L584" s="16">
        <v>8.0347500000000309</v>
      </c>
      <c r="M584" s="16">
        <v>0</v>
      </c>
      <c r="N584" s="16">
        <v>8.0347500000000309</v>
      </c>
      <c r="O584" s="16">
        <v>18.380000000000003</v>
      </c>
      <c r="P584" s="16">
        <v>-10.345249999999972</v>
      </c>
      <c r="Q584" s="16">
        <v>519.79124999999999</v>
      </c>
      <c r="R584" s="16">
        <v>31.29</v>
      </c>
      <c r="S584" s="16">
        <v>38</v>
      </c>
    </row>
    <row r="585" spans="1:19" x14ac:dyDescent="0.2">
      <c r="A585" s="1">
        <v>41371</v>
      </c>
      <c r="B585" s="3">
        <v>7.2916666666666671E-2</v>
      </c>
      <c r="C585" s="4">
        <v>41370.989583333328</v>
      </c>
      <c r="D585" s="16">
        <v>3.96</v>
      </c>
      <c r="E585" s="16">
        <v>8.42</v>
      </c>
      <c r="F585" s="16">
        <v>84.877700000000004</v>
      </c>
      <c r="G585" s="16">
        <v>-0.53051971496437056</v>
      </c>
      <c r="H585" s="16">
        <v>0</v>
      </c>
      <c r="I585" s="16">
        <v>0</v>
      </c>
      <c r="J585" s="16">
        <v>0</v>
      </c>
      <c r="K585" s="16">
        <v>0</v>
      </c>
      <c r="L585" s="16">
        <v>9.3614999999999782</v>
      </c>
      <c r="M585" s="16">
        <v>0</v>
      </c>
      <c r="N585" s="16">
        <v>13.321499999999979</v>
      </c>
      <c r="O585" s="16">
        <v>8.42</v>
      </c>
      <c r="P585" s="16">
        <v>4.9014999999999791</v>
      </c>
      <c r="Q585" s="16">
        <v>517.2115</v>
      </c>
      <c r="R585" s="16">
        <v>31.29</v>
      </c>
      <c r="S585" s="16">
        <v>38</v>
      </c>
    </row>
    <row r="586" spans="1:19" x14ac:dyDescent="0.2">
      <c r="A586" s="1">
        <v>41371</v>
      </c>
      <c r="B586" s="3">
        <v>8.3333333333333329E-2</v>
      </c>
      <c r="C586" s="4">
        <v>41371</v>
      </c>
      <c r="D586" s="16">
        <v>10.93</v>
      </c>
      <c r="E586" s="16">
        <v>0</v>
      </c>
      <c r="F586" s="16">
        <v>93.450999999999993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16">
        <v>0.81524999999999181</v>
      </c>
      <c r="M586" s="16">
        <v>0</v>
      </c>
      <c r="N586" s="16">
        <v>11.745249999999992</v>
      </c>
      <c r="O586" s="16">
        <v>0</v>
      </c>
      <c r="P586" s="16">
        <v>11.745249999999992</v>
      </c>
      <c r="Q586" s="16">
        <v>516.97375</v>
      </c>
      <c r="R586" s="16">
        <v>31.29</v>
      </c>
      <c r="S586" s="16">
        <v>38</v>
      </c>
    </row>
    <row r="587" spans="1:19" x14ac:dyDescent="0.2">
      <c r="A587" s="1">
        <v>41371</v>
      </c>
      <c r="B587" s="3">
        <v>9.375E-2</v>
      </c>
      <c r="C587" s="4">
        <v>41371.010416666664</v>
      </c>
      <c r="D587" s="16">
        <v>20.59</v>
      </c>
      <c r="E587" s="16">
        <v>0</v>
      </c>
      <c r="F587" s="16">
        <v>120.12740000000001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2.4695000000000391</v>
      </c>
      <c r="M587" s="16">
        <v>0</v>
      </c>
      <c r="N587" s="16">
        <v>23.059500000000039</v>
      </c>
      <c r="O587" s="16">
        <v>0</v>
      </c>
      <c r="P587" s="16">
        <v>23.059500000000039</v>
      </c>
      <c r="Q587" s="16">
        <v>502.43650000000002</v>
      </c>
      <c r="R587" s="16">
        <v>29.72</v>
      </c>
      <c r="S587" s="16">
        <v>36.18</v>
      </c>
    </row>
    <row r="588" spans="1:19" x14ac:dyDescent="0.2">
      <c r="A588" s="1">
        <v>41371</v>
      </c>
      <c r="B588" s="3">
        <v>0.10416666666666667</v>
      </c>
      <c r="C588" s="4">
        <v>41371.020833333328</v>
      </c>
      <c r="D588" s="16">
        <v>19.89</v>
      </c>
      <c r="E588" s="16">
        <v>0</v>
      </c>
      <c r="F588" s="16">
        <v>118.14290000000001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3.6804999999999382</v>
      </c>
      <c r="M588" s="16">
        <v>0</v>
      </c>
      <c r="N588" s="16">
        <v>23.570499999999939</v>
      </c>
      <c r="O588" s="16">
        <v>0</v>
      </c>
      <c r="P588" s="16">
        <v>23.570499999999939</v>
      </c>
      <c r="Q588" s="16">
        <v>502.47149999999999</v>
      </c>
      <c r="R588" s="16">
        <v>29.72</v>
      </c>
      <c r="S588" s="16">
        <v>36.18</v>
      </c>
    </row>
    <row r="589" spans="1:19" x14ac:dyDescent="0.2">
      <c r="A589" s="1">
        <v>41371</v>
      </c>
      <c r="B589" s="3">
        <v>0.11458333333333333</v>
      </c>
      <c r="C589" s="4">
        <v>41371.03125</v>
      </c>
      <c r="D589" s="16">
        <v>9.09</v>
      </c>
      <c r="E589" s="16">
        <v>0</v>
      </c>
      <c r="F589" s="16">
        <v>88.984499999999997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3.0412499999999909</v>
      </c>
      <c r="M589" s="16">
        <v>0</v>
      </c>
      <c r="N589" s="16">
        <v>12.131249999999991</v>
      </c>
      <c r="O589" s="16">
        <v>0</v>
      </c>
      <c r="P589" s="16">
        <v>12.131249999999991</v>
      </c>
      <c r="Q589" s="16">
        <v>500.34375</v>
      </c>
      <c r="R589" s="16">
        <v>29.72</v>
      </c>
      <c r="S589" s="16">
        <v>36.18</v>
      </c>
    </row>
    <row r="590" spans="1:19" x14ac:dyDescent="0.2">
      <c r="A590" s="1">
        <v>41371</v>
      </c>
      <c r="B590" s="3">
        <v>0.125</v>
      </c>
      <c r="C590" s="4">
        <v>41371.041666666664</v>
      </c>
      <c r="D590" s="16">
        <v>0.13</v>
      </c>
      <c r="E590" s="16">
        <v>3.29</v>
      </c>
      <c r="F590" s="16">
        <v>78</v>
      </c>
      <c r="G590" s="16">
        <v>6.6299999999999998E-2</v>
      </c>
      <c r="H590" s="16">
        <v>0</v>
      </c>
      <c r="I590" s="16">
        <v>0</v>
      </c>
      <c r="J590" s="16">
        <v>0</v>
      </c>
      <c r="K590" s="16">
        <v>0</v>
      </c>
      <c r="L590" s="16">
        <v>3.65625</v>
      </c>
      <c r="M590" s="16">
        <v>0</v>
      </c>
      <c r="N590" s="16">
        <v>3.7862499999999999</v>
      </c>
      <c r="O590" s="16">
        <v>3.29</v>
      </c>
      <c r="P590" s="16">
        <v>0.49624999999999986</v>
      </c>
      <c r="Q590" s="16">
        <v>498.73275000000001</v>
      </c>
      <c r="R590" s="16">
        <v>29.72</v>
      </c>
      <c r="S590" s="16">
        <v>36.18</v>
      </c>
    </row>
    <row r="591" spans="1:19" x14ac:dyDescent="0.2">
      <c r="A591" s="1">
        <v>41371</v>
      </c>
      <c r="B591" s="3">
        <v>0.13541666666666666</v>
      </c>
      <c r="C591" s="4">
        <v>41371.052083333328</v>
      </c>
      <c r="D591" s="16">
        <v>8.1300000000000008</v>
      </c>
      <c r="E591" s="16">
        <v>0.01</v>
      </c>
      <c r="F591" s="16">
        <v>87.928399999999996</v>
      </c>
      <c r="G591" s="16">
        <v>0.15</v>
      </c>
      <c r="H591" s="16">
        <v>0</v>
      </c>
      <c r="I591" s="16">
        <v>0</v>
      </c>
      <c r="J591" s="16">
        <v>0</v>
      </c>
      <c r="K591" s="16">
        <v>0</v>
      </c>
      <c r="L591" s="16">
        <v>7.4397499999999468</v>
      </c>
      <c r="M591" s="16">
        <v>0</v>
      </c>
      <c r="N591" s="16">
        <v>15.569749999999948</v>
      </c>
      <c r="O591" s="16">
        <v>0.01</v>
      </c>
      <c r="P591" s="16">
        <v>15.559749999999948</v>
      </c>
      <c r="Q591" s="16">
        <v>482.94725</v>
      </c>
      <c r="R591" s="16">
        <v>28.77</v>
      </c>
      <c r="S591" s="16">
        <v>35.65</v>
      </c>
    </row>
    <row r="592" spans="1:19" x14ac:dyDescent="0.2">
      <c r="A592" s="1">
        <v>41371</v>
      </c>
      <c r="B592" s="3">
        <v>0.14583333333333334</v>
      </c>
      <c r="C592" s="4">
        <v>41371.0625</v>
      </c>
      <c r="D592" s="16">
        <v>1.29</v>
      </c>
      <c r="E592" s="16">
        <v>1.1400000000000001</v>
      </c>
      <c r="F592" s="16">
        <v>79.351799999999997</v>
      </c>
      <c r="G592" s="16">
        <v>-7.1578947368420806E-4</v>
      </c>
      <c r="H592" s="16">
        <v>0</v>
      </c>
      <c r="I592" s="16">
        <v>0</v>
      </c>
      <c r="J592" s="16">
        <v>0</v>
      </c>
      <c r="K592" s="16">
        <v>0</v>
      </c>
      <c r="L592" s="16">
        <v>3.6607499999999504</v>
      </c>
      <c r="M592" s="16">
        <v>0</v>
      </c>
      <c r="N592" s="16">
        <v>4.9507499999999505</v>
      </c>
      <c r="O592" s="16">
        <v>1.1400000000000001</v>
      </c>
      <c r="P592" s="16">
        <v>3.8107499999999503</v>
      </c>
      <c r="Q592" s="16">
        <v>481.96125000000001</v>
      </c>
      <c r="R592" s="16">
        <v>28.77</v>
      </c>
      <c r="S592" s="16">
        <v>35.65</v>
      </c>
    </row>
    <row r="593" spans="1:19" x14ac:dyDescent="0.2">
      <c r="A593" s="1">
        <v>41371</v>
      </c>
      <c r="B593" s="3">
        <v>0.15625</v>
      </c>
      <c r="C593" s="4">
        <v>41371.072916666664</v>
      </c>
      <c r="D593" s="16">
        <v>0</v>
      </c>
      <c r="E593" s="16">
        <v>17.41</v>
      </c>
      <c r="F593" s="16">
        <v>0</v>
      </c>
      <c r="G593" s="16">
        <v>-2.9530318207926478</v>
      </c>
      <c r="H593" s="16">
        <v>0</v>
      </c>
      <c r="I593" s="16">
        <v>0</v>
      </c>
      <c r="J593" s="16">
        <v>0</v>
      </c>
      <c r="K593" s="16">
        <v>0</v>
      </c>
      <c r="L593" s="16">
        <v>2.3884999999999081</v>
      </c>
      <c r="M593" s="16">
        <v>0</v>
      </c>
      <c r="N593" s="16">
        <v>2.3884999999999081</v>
      </c>
      <c r="O593" s="16">
        <v>17.41</v>
      </c>
      <c r="P593" s="16">
        <v>-15.021500000000092</v>
      </c>
      <c r="Q593" s="16">
        <v>481.0455</v>
      </c>
      <c r="R593" s="16">
        <v>28.77</v>
      </c>
      <c r="S593" s="16">
        <v>35.65</v>
      </c>
    </row>
    <row r="594" spans="1:19" x14ac:dyDescent="0.2">
      <c r="A594" s="1">
        <v>41371</v>
      </c>
      <c r="B594" s="3">
        <v>0.16666666666666666</v>
      </c>
      <c r="C594" s="4">
        <v>41371.083333333328</v>
      </c>
      <c r="D594" s="16">
        <v>0</v>
      </c>
      <c r="E594" s="16">
        <v>17.11</v>
      </c>
      <c r="F594" s="16">
        <v>0</v>
      </c>
      <c r="G594" s="16">
        <v>-2.2342862068965519</v>
      </c>
      <c r="H594" s="16">
        <v>0</v>
      </c>
      <c r="I594" s="16">
        <v>0</v>
      </c>
      <c r="J594" s="16">
        <v>0</v>
      </c>
      <c r="K594" s="16">
        <v>0</v>
      </c>
      <c r="L594" s="16">
        <v>7.9682500000000118</v>
      </c>
      <c r="M594" s="16">
        <v>0</v>
      </c>
      <c r="N594" s="16">
        <v>7.9682500000000118</v>
      </c>
      <c r="O594" s="16">
        <v>17.11</v>
      </c>
      <c r="P594" s="16">
        <v>-9.1417499999999876</v>
      </c>
      <c r="Q594" s="16">
        <v>480.13475</v>
      </c>
      <c r="R594" s="16">
        <v>28.77</v>
      </c>
      <c r="S594" s="16">
        <v>35.65</v>
      </c>
    </row>
    <row r="595" spans="1:19" x14ac:dyDescent="0.2">
      <c r="A595" s="1">
        <v>41371</v>
      </c>
      <c r="B595" s="3">
        <v>0.17708333333333334</v>
      </c>
      <c r="C595" s="4">
        <v>41371.09375</v>
      </c>
      <c r="D595" s="16">
        <v>0</v>
      </c>
      <c r="E595" s="16">
        <v>17.690000000000001</v>
      </c>
      <c r="F595" s="16">
        <v>0</v>
      </c>
      <c r="G595" s="16">
        <v>-2.744457772752968</v>
      </c>
      <c r="H595" s="16">
        <v>0</v>
      </c>
      <c r="I595" s="16">
        <v>0</v>
      </c>
      <c r="J595" s="16">
        <v>0</v>
      </c>
      <c r="K595" s="16">
        <v>0</v>
      </c>
      <c r="L595" s="16">
        <v>5.9085000000000036</v>
      </c>
      <c r="M595" s="16">
        <v>0</v>
      </c>
      <c r="N595" s="16">
        <v>5.9085000000000036</v>
      </c>
      <c r="O595" s="16">
        <v>17.690000000000001</v>
      </c>
      <c r="P595" s="16">
        <v>-11.781499999999998</v>
      </c>
      <c r="Q595" s="16">
        <v>473.05650000000003</v>
      </c>
      <c r="R595" s="16">
        <v>27.99</v>
      </c>
      <c r="S595" s="16">
        <v>35.64</v>
      </c>
    </row>
    <row r="596" spans="1:19" x14ac:dyDescent="0.2">
      <c r="A596" s="1">
        <v>41371</v>
      </c>
      <c r="B596" s="3">
        <v>0.1875</v>
      </c>
      <c r="C596" s="4">
        <v>41371.104166666664</v>
      </c>
      <c r="D596" s="16">
        <v>0</v>
      </c>
      <c r="E596" s="16">
        <v>24.740000000000002</v>
      </c>
      <c r="F596" s="16">
        <v>0</v>
      </c>
      <c r="G596" s="16">
        <v>-10.074027687954731</v>
      </c>
      <c r="H596" s="16">
        <v>0</v>
      </c>
      <c r="I596" s="16">
        <v>0</v>
      </c>
      <c r="J596" s="16">
        <v>0</v>
      </c>
      <c r="K596" s="16">
        <v>0</v>
      </c>
      <c r="L596" s="16">
        <v>6.7540000000000191</v>
      </c>
      <c r="M596" s="16">
        <v>0</v>
      </c>
      <c r="N596" s="16">
        <v>6.7540000000000191</v>
      </c>
      <c r="O596" s="16">
        <v>24.740000000000002</v>
      </c>
      <c r="P596" s="16">
        <v>-17.985999999999983</v>
      </c>
      <c r="Q596" s="16">
        <v>473.137</v>
      </c>
      <c r="R596" s="16">
        <v>27.99</v>
      </c>
      <c r="S596" s="16">
        <v>35.64</v>
      </c>
    </row>
    <row r="597" spans="1:19" x14ac:dyDescent="0.2">
      <c r="A597" s="1">
        <v>41371</v>
      </c>
      <c r="B597" s="3">
        <v>0.19791666666666666</v>
      </c>
      <c r="C597" s="4">
        <v>41371.114583333328</v>
      </c>
      <c r="D597" s="16">
        <v>0</v>
      </c>
      <c r="E597" s="16">
        <v>16.07</v>
      </c>
      <c r="F597" s="16">
        <v>0</v>
      </c>
      <c r="G597" s="16">
        <v>-1.8797342252644678</v>
      </c>
      <c r="H597" s="16">
        <v>0</v>
      </c>
      <c r="I597" s="16">
        <v>0</v>
      </c>
      <c r="J597" s="16">
        <v>0</v>
      </c>
      <c r="K597" s="16">
        <v>0</v>
      </c>
      <c r="L597" s="16">
        <v>8.8142500000000155</v>
      </c>
      <c r="M597" s="16">
        <v>0</v>
      </c>
      <c r="N597" s="16">
        <v>8.8142500000000155</v>
      </c>
      <c r="O597" s="16">
        <v>16.07</v>
      </c>
      <c r="P597" s="16">
        <v>-7.2557499999999848</v>
      </c>
      <c r="Q597" s="16">
        <v>473.46775000000002</v>
      </c>
      <c r="R597" s="16">
        <v>27.99</v>
      </c>
      <c r="S597" s="16">
        <v>35.64</v>
      </c>
    </row>
    <row r="598" spans="1:19" x14ac:dyDescent="0.2">
      <c r="A598" s="1">
        <v>41371</v>
      </c>
      <c r="B598" s="3">
        <v>0.20833333333333334</v>
      </c>
      <c r="C598" s="4">
        <v>41371.125</v>
      </c>
      <c r="D598" s="16">
        <v>0</v>
      </c>
      <c r="E598" s="16">
        <v>13.59</v>
      </c>
      <c r="F598" s="16">
        <v>0</v>
      </c>
      <c r="G598" s="16">
        <v>-1.0439171449595293</v>
      </c>
      <c r="H598" s="16">
        <v>0</v>
      </c>
      <c r="I598" s="16">
        <v>0</v>
      </c>
      <c r="J598" s="16">
        <v>0</v>
      </c>
      <c r="K598" s="16">
        <v>0</v>
      </c>
      <c r="L598" s="16">
        <v>9.1337500000000773</v>
      </c>
      <c r="M598" s="16">
        <v>0</v>
      </c>
      <c r="N598" s="16">
        <v>9.1337500000000773</v>
      </c>
      <c r="O598" s="16">
        <v>13.59</v>
      </c>
      <c r="P598" s="16">
        <v>-4.4562499999999226</v>
      </c>
      <c r="Q598" s="16">
        <v>473.40325000000001</v>
      </c>
      <c r="R598" s="16">
        <v>27.99</v>
      </c>
      <c r="S598" s="16">
        <v>35.64</v>
      </c>
    </row>
    <row r="599" spans="1:19" x14ac:dyDescent="0.2">
      <c r="A599" s="1">
        <v>41371</v>
      </c>
      <c r="B599" s="3">
        <v>0.21875</v>
      </c>
      <c r="C599" s="4">
        <v>41371.135416666664</v>
      </c>
      <c r="D599" s="16">
        <v>0</v>
      </c>
      <c r="E599" s="16">
        <v>11.89</v>
      </c>
      <c r="F599" s="16">
        <v>0</v>
      </c>
      <c r="G599" s="16">
        <v>-0.53681269974768708</v>
      </c>
      <c r="H599" s="16">
        <v>0</v>
      </c>
      <c r="I599" s="16">
        <v>0</v>
      </c>
      <c r="J599" s="16">
        <v>0</v>
      </c>
      <c r="K599" s="16">
        <v>0</v>
      </c>
      <c r="L599" s="16">
        <v>1.7635000000000218</v>
      </c>
      <c r="M599" s="16">
        <v>0</v>
      </c>
      <c r="N599" s="16">
        <v>1.7635000000000218</v>
      </c>
      <c r="O599" s="16">
        <v>11.89</v>
      </c>
      <c r="P599" s="16">
        <v>-10.126499999999979</v>
      </c>
      <c r="Q599" s="16">
        <v>490.98450000000003</v>
      </c>
      <c r="R599" s="16">
        <v>28.2</v>
      </c>
      <c r="S599" s="16">
        <v>35.020000000000003</v>
      </c>
    </row>
    <row r="600" spans="1:19" x14ac:dyDescent="0.2">
      <c r="A600" s="1">
        <v>41371</v>
      </c>
      <c r="B600" s="3">
        <v>0.22916666666666666</v>
      </c>
      <c r="C600" s="4">
        <v>41371.145833333328</v>
      </c>
      <c r="D600" s="16">
        <v>0.01</v>
      </c>
      <c r="E600" s="16">
        <v>8.06</v>
      </c>
      <c r="F600" s="16">
        <v>78</v>
      </c>
      <c r="G600" s="16">
        <v>-0.12573126550868488</v>
      </c>
      <c r="H600" s="16">
        <v>0</v>
      </c>
      <c r="I600" s="16">
        <v>0</v>
      </c>
      <c r="J600" s="16">
        <v>0</v>
      </c>
      <c r="K600" s="16">
        <v>0</v>
      </c>
      <c r="L600" s="16">
        <v>7.82974999999999</v>
      </c>
      <c r="M600" s="16">
        <v>0</v>
      </c>
      <c r="N600" s="16">
        <v>7.8397499999999898</v>
      </c>
      <c r="O600" s="16">
        <v>8.06</v>
      </c>
      <c r="P600" s="16">
        <v>-0.22025000000001071</v>
      </c>
      <c r="Q600" s="16">
        <v>491.47325000000001</v>
      </c>
      <c r="R600" s="16">
        <v>28.2</v>
      </c>
      <c r="S600" s="16">
        <v>35.020000000000003</v>
      </c>
    </row>
    <row r="601" spans="1:19" x14ac:dyDescent="0.2">
      <c r="A601" s="1">
        <v>41371</v>
      </c>
      <c r="B601" s="3">
        <v>0.23958333333333334</v>
      </c>
      <c r="C601" s="4">
        <v>41371.15625</v>
      </c>
      <c r="D601" s="16">
        <v>0.01</v>
      </c>
      <c r="E601" s="16">
        <v>6.5299999999999994</v>
      </c>
      <c r="F601" s="16">
        <v>78</v>
      </c>
      <c r="G601" s="16">
        <v>3.3907044410413478E-2</v>
      </c>
      <c r="H601" s="16">
        <v>0</v>
      </c>
      <c r="I601" s="16">
        <v>0</v>
      </c>
      <c r="J601" s="16">
        <v>0</v>
      </c>
      <c r="K601" s="16">
        <v>0</v>
      </c>
      <c r="L601" s="16">
        <v>5.2012499999999591</v>
      </c>
      <c r="M601" s="16">
        <v>0</v>
      </c>
      <c r="N601" s="16">
        <v>5.2112499999999589</v>
      </c>
      <c r="O601" s="16">
        <v>6.5299999999999994</v>
      </c>
      <c r="P601" s="16">
        <v>-1.3187500000000405</v>
      </c>
      <c r="Q601" s="16">
        <v>494.70675</v>
      </c>
      <c r="R601" s="16">
        <v>28.2</v>
      </c>
      <c r="S601" s="16">
        <v>35.020000000000003</v>
      </c>
    </row>
    <row r="602" spans="1:19" x14ac:dyDescent="0.2">
      <c r="A602" s="1">
        <v>41371</v>
      </c>
      <c r="B602" s="3">
        <v>0.25</v>
      </c>
      <c r="C602" s="4">
        <v>41371.166666666664</v>
      </c>
      <c r="D602" s="16">
        <v>0.57999999999999996</v>
      </c>
      <c r="E602" s="16">
        <v>2.8</v>
      </c>
      <c r="F602" s="16">
        <v>78.517200000000003</v>
      </c>
      <c r="G602" s="16">
        <v>4.2311428571428569E-2</v>
      </c>
      <c r="H602" s="16">
        <v>0</v>
      </c>
      <c r="I602" s="16">
        <v>0</v>
      </c>
      <c r="J602" s="16">
        <v>0</v>
      </c>
      <c r="K602" s="16">
        <v>0</v>
      </c>
      <c r="L602" s="16">
        <v>5.4112499999999955</v>
      </c>
      <c r="M602" s="16">
        <v>0</v>
      </c>
      <c r="N602" s="16">
        <v>5.9912499999999955</v>
      </c>
      <c r="O602" s="16">
        <v>2.8</v>
      </c>
      <c r="P602" s="16">
        <v>3.1912499999999957</v>
      </c>
      <c r="Q602" s="16">
        <v>496.37875000000003</v>
      </c>
      <c r="R602" s="16">
        <v>28.2</v>
      </c>
      <c r="S602" s="16">
        <v>35.020000000000003</v>
      </c>
    </row>
    <row r="603" spans="1:19" x14ac:dyDescent="0.2">
      <c r="A603" s="1">
        <v>41371</v>
      </c>
      <c r="B603" s="3">
        <v>0.26041666666666669</v>
      </c>
      <c r="C603" s="4">
        <v>41371.177083333328</v>
      </c>
      <c r="D603" s="16">
        <v>0</v>
      </c>
      <c r="E603" s="16">
        <v>9.9</v>
      </c>
      <c r="F603" s="16">
        <v>0</v>
      </c>
      <c r="G603" s="16">
        <v>-0.22038181818181815</v>
      </c>
      <c r="H603" s="16">
        <v>0</v>
      </c>
      <c r="I603" s="16">
        <v>0</v>
      </c>
      <c r="J603" s="16">
        <v>0</v>
      </c>
      <c r="K603" s="16">
        <v>0</v>
      </c>
      <c r="L603" s="16">
        <v>6.4539999999999509</v>
      </c>
      <c r="M603" s="16">
        <v>0</v>
      </c>
      <c r="N603" s="16">
        <v>6.4539999999999509</v>
      </c>
      <c r="O603" s="16">
        <v>9.9</v>
      </c>
      <c r="P603" s="16">
        <v>-3.4460000000000495</v>
      </c>
      <c r="Q603" s="16">
        <v>500.16899999999998</v>
      </c>
      <c r="R603" s="16">
        <v>27.57</v>
      </c>
      <c r="S603" s="16">
        <v>34.31</v>
      </c>
    </row>
    <row r="604" spans="1:19" x14ac:dyDescent="0.2">
      <c r="A604" s="1">
        <v>41371</v>
      </c>
      <c r="B604" s="3">
        <v>0.27083333333333331</v>
      </c>
      <c r="C604" s="4">
        <v>41371.1875</v>
      </c>
      <c r="D604" s="16">
        <v>0</v>
      </c>
      <c r="E604" s="16">
        <v>12.950000000000001</v>
      </c>
      <c r="F604" s="16">
        <v>0</v>
      </c>
      <c r="G604" s="16">
        <v>-0.86211583011583004</v>
      </c>
      <c r="H604" s="16">
        <v>0</v>
      </c>
      <c r="I604" s="16">
        <v>0</v>
      </c>
      <c r="J604" s="16">
        <v>0</v>
      </c>
      <c r="K604" s="16">
        <v>0</v>
      </c>
      <c r="L604" s="16">
        <v>5.4984999999999786</v>
      </c>
      <c r="M604" s="16">
        <v>0</v>
      </c>
      <c r="N604" s="16">
        <v>5.4984999999999786</v>
      </c>
      <c r="O604" s="16">
        <v>12.950000000000001</v>
      </c>
      <c r="P604" s="16">
        <v>-7.4515000000000224</v>
      </c>
      <c r="Q604" s="16">
        <v>501.58850000000001</v>
      </c>
      <c r="R604" s="16">
        <v>27.57</v>
      </c>
      <c r="S604" s="16">
        <v>34.31</v>
      </c>
    </row>
    <row r="605" spans="1:19" x14ac:dyDescent="0.2">
      <c r="A605" s="1">
        <v>41371</v>
      </c>
      <c r="B605" s="3">
        <v>0.28125</v>
      </c>
      <c r="C605" s="4">
        <v>41371.197916666664</v>
      </c>
      <c r="D605" s="16">
        <v>0.43</v>
      </c>
      <c r="E605" s="16">
        <v>5.8599999999999994</v>
      </c>
      <c r="F605" s="16">
        <v>78.697699999999998</v>
      </c>
      <c r="G605" s="16">
        <v>-0.14728412969283278</v>
      </c>
      <c r="H605" s="16">
        <v>0</v>
      </c>
      <c r="I605" s="16">
        <v>0</v>
      </c>
      <c r="J605" s="16">
        <v>0</v>
      </c>
      <c r="K605" s="16">
        <v>0</v>
      </c>
      <c r="L605" s="16">
        <v>6.9200000000000159</v>
      </c>
      <c r="M605" s="16">
        <v>0</v>
      </c>
      <c r="N605" s="16">
        <v>7.3500000000000156</v>
      </c>
      <c r="O605" s="16">
        <v>5.8599999999999994</v>
      </c>
      <c r="P605" s="16">
        <v>1.4900000000000162</v>
      </c>
      <c r="Q605" s="16">
        <v>506.29300000000001</v>
      </c>
      <c r="R605" s="16">
        <v>27.57</v>
      </c>
      <c r="S605" s="16">
        <v>34.31</v>
      </c>
    </row>
    <row r="606" spans="1:19" x14ac:dyDescent="0.2">
      <c r="A606" s="1">
        <v>41371</v>
      </c>
      <c r="B606" s="3">
        <v>0.29166666666666669</v>
      </c>
      <c r="C606" s="4">
        <v>41371.208333333328</v>
      </c>
      <c r="D606" s="16">
        <v>1.4</v>
      </c>
      <c r="E606" s="16">
        <v>6.51</v>
      </c>
      <c r="F606" s="16">
        <v>79.518000000000001</v>
      </c>
      <c r="G606" s="16">
        <v>-0.61744623655913977</v>
      </c>
      <c r="H606" s="16">
        <v>0</v>
      </c>
      <c r="I606" s="16">
        <v>0</v>
      </c>
      <c r="J606" s="16">
        <v>0</v>
      </c>
      <c r="K606" s="16">
        <v>0</v>
      </c>
      <c r="L606" s="16">
        <v>1.0999999999999659</v>
      </c>
      <c r="M606" s="16">
        <v>0</v>
      </c>
      <c r="N606" s="16">
        <v>2.4999999999999658</v>
      </c>
      <c r="O606" s="16">
        <v>6.51</v>
      </c>
      <c r="P606" s="16">
        <v>-4.0100000000000335</v>
      </c>
      <c r="Q606" s="16">
        <v>508.24</v>
      </c>
      <c r="R606" s="16">
        <v>27.57</v>
      </c>
      <c r="S606" s="16">
        <v>34.31</v>
      </c>
    </row>
    <row r="607" spans="1:19" x14ac:dyDescent="0.2">
      <c r="A607" s="1">
        <v>41371</v>
      </c>
      <c r="B607" s="3">
        <v>0.30208333333333331</v>
      </c>
      <c r="C607" s="4">
        <v>41371.21875</v>
      </c>
      <c r="D607" s="16">
        <v>0.05</v>
      </c>
      <c r="E607" s="16">
        <v>14.879999999999999</v>
      </c>
      <c r="F607" s="16">
        <v>78</v>
      </c>
      <c r="G607" s="16">
        <v>-1.4825912634408602</v>
      </c>
      <c r="H607" s="16">
        <v>0</v>
      </c>
      <c r="I607" s="16">
        <v>0</v>
      </c>
      <c r="J607" s="16">
        <v>0</v>
      </c>
      <c r="K607" s="16">
        <v>0</v>
      </c>
      <c r="L607" s="16">
        <v>3.7490000000000236</v>
      </c>
      <c r="M607" s="16">
        <v>0</v>
      </c>
      <c r="N607" s="16">
        <v>3.7990000000000235</v>
      </c>
      <c r="O607" s="16">
        <v>14.879999999999999</v>
      </c>
      <c r="P607" s="16">
        <v>-11.080999999999975</v>
      </c>
      <c r="Q607" s="16">
        <v>532.29399999999998</v>
      </c>
      <c r="R607" s="16">
        <v>28.54</v>
      </c>
      <c r="S607" s="16">
        <v>38.020000000000003</v>
      </c>
    </row>
    <row r="608" spans="1:19" x14ac:dyDescent="0.2">
      <c r="A608" s="1">
        <v>41371</v>
      </c>
      <c r="B608" s="3">
        <v>0.3125</v>
      </c>
      <c r="C608" s="4">
        <v>41371.229166666664</v>
      </c>
      <c r="D608" s="16">
        <v>0</v>
      </c>
      <c r="E608" s="16">
        <v>18.47</v>
      </c>
      <c r="F608" s="16">
        <v>0</v>
      </c>
      <c r="G608" s="16">
        <v>-3.5457628045479157</v>
      </c>
      <c r="H608" s="16">
        <v>0</v>
      </c>
      <c r="I608" s="16">
        <v>0</v>
      </c>
      <c r="J608" s="16">
        <v>0</v>
      </c>
      <c r="K608" s="16">
        <v>0</v>
      </c>
      <c r="L608" s="16">
        <v>2.1924999999999955</v>
      </c>
      <c r="M608" s="16">
        <v>0</v>
      </c>
      <c r="N608" s="16">
        <v>2.1924999999999955</v>
      </c>
      <c r="O608" s="16">
        <v>18.47</v>
      </c>
      <c r="P608" s="16">
        <v>-16.277500000000003</v>
      </c>
      <c r="Q608" s="16">
        <v>533.58249999999998</v>
      </c>
      <c r="R608" s="16">
        <v>28.54</v>
      </c>
      <c r="S608" s="16">
        <v>38.020000000000003</v>
      </c>
    </row>
    <row r="609" spans="1:19" x14ac:dyDescent="0.2">
      <c r="A609" s="1">
        <v>41371</v>
      </c>
      <c r="B609" s="3">
        <v>0.32291666666666669</v>
      </c>
      <c r="C609" s="4">
        <v>41371.239583333328</v>
      </c>
      <c r="D609" s="16">
        <v>1.63</v>
      </c>
      <c r="E609" s="16">
        <v>4.12</v>
      </c>
      <c r="F609" s="16">
        <v>80.523400000000009</v>
      </c>
      <c r="G609" s="16">
        <v>-2.3529126213592245E-2</v>
      </c>
      <c r="H609" s="16">
        <v>0</v>
      </c>
      <c r="I609" s="16">
        <v>0</v>
      </c>
      <c r="J609" s="16">
        <v>0</v>
      </c>
      <c r="K609" s="16">
        <v>0</v>
      </c>
      <c r="L609" s="16">
        <v>2.4347500000000082</v>
      </c>
      <c r="M609" s="16">
        <v>0</v>
      </c>
      <c r="N609" s="16">
        <v>4.0647500000000081</v>
      </c>
      <c r="O609" s="16">
        <v>4.12</v>
      </c>
      <c r="P609" s="16">
        <v>-5.5249999999992028E-2</v>
      </c>
      <c r="Q609" s="16">
        <v>538.35725000000002</v>
      </c>
      <c r="R609" s="16">
        <v>28.54</v>
      </c>
      <c r="S609" s="16">
        <v>38.020000000000003</v>
      </c>
    </row>
    <row r="610" spans="1:19" x14ac:dyDescent="0.2">
      <c r="A610" s="1">
        <v>41371</v>
      </c>
      <c r="B610" s="3">
        <v>0.33333333333333331</v>
      </c>
      <c r="C610" s="4">
        <v>41371.25</v>
      </c>
      <c r="D610" s="16">
        <v>9.5299999999999994</v>
      </c>
      <c r="E610" s="16">
        <v>0</v>
      </c>
      <c r="F610" s="16">
        <v>91.172600000000003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5.4954999999999927</v>
      </c>
      <c r="N610" s="16">
        <v>9.5299999999999994</v>
      </c>
      <c r="O610" s="16">
        <v>5.4954999999999927</v>
      </c>
      <c r="P610" s="16">
        <v>4.0345000000000066</v>
      </c>
      <c r="Q610" s="16">
        <v>540.35950000000003</v>
      </c>
      <c r="R610" s="16">
        <v>28.54</v>
      </c>
      <c r="S610" s="16">
        <v>38.020000000000003</v>
      </c>
    </row>
    <row r="611" spans="1:19" x14ac:dyDescent="0.2">
      <c r="A611" s="1">
        <v>41371</v>
      </c>
      <c r="B611" s="3">
        <v>0.34375</v>
      </c>
      <c r="C611" s="4">
        <v>41371.260416666664</v>
      </c>
      <c r="D611" s="16">
        <v>1.55</v>
      </c>
      <c r="E611" s="16">
        <v>34.799999999999997</v>
      </c>
      <c r="F611" s="16">
        <v>84.3964</v>
      </c>
      <c r="G611" s="16">
        <v>-24.292243649425288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4.4242499999999723</v>
      </c>
      <c r="N611" s="16">
        <v>1.55</v>
      </c>
      <c r="O611" s="16">
        <v>39.224249999999969</v>
      </c>
      <c r="P611" s="16">
        <v>-37.674249999999972</v>
      </c>
      <c r="Q611" s="16">
        <v>441.99624999999997</v>
      </c>
      <c r="R611" s="16">
        <v>29.56</v>
      </c>
      <c r="S611" s="16">
        <v>38.090000000000003</v>
      </c>
    </row>
    <row r="612" spans="1:19" x14ac:dyDescent="0.2">
      <c r="A612" s="1">
        <v>41371</v>
      </c>
      <c r="B612" s="3">
        <v>0.35416666666666669</v>
      </c>
      <c r="C612" s="4">
        <v>41371.270833333328</v>
      </c>
      <c r="D612" s="16">
        <v>0</v>
      </c>
      <c r="E612" s="16">
        <v>21.43</v>
      </c>
      <c r="F612" s="16">
        <v>0</v>
      </c>
      <c r="G612" s="16">
        <v>-6.3021251983201116</v>
      </c>
      <c r="H612" s="16">
        <v>0</v>
      </c>
      <c r="I612" s="16">
        <v>0</v>
      </c>
      <c r="J612" s="16">
        <v>0</v>
      </c>
      <c r="K612" s="16">
        <v>0</v>
      </c>
      <c r="L612" s="16">
        <v>3.3817499999999541</v>
      </c>
      <c r="M612" s="16">
        <v>0</v>
      </c>
      <c r="N612" s="16">
        <v>3.3817499999999541</v>
      </c>
      <c r="O612" s="16">
        <v>21.43</v>
      </c>
      <c r="P612" s="16">
        <v>-18.048250000000046</v>
      </c>
      <c r="Q612" s="16">
        <v>442.88925</v>
      </c>
      <c r="R612" s="16">
        <v>29.56</v>
      </c>
      <c r="S612" s="16">
        <v>38.090000000000003</v>
      </c>
    </row>
    <row r="613" spans="1:19" x14ac:dyDescent="0.2">
      <c r="A613" s="1">
        <v>41371</v>
      </c>
      <c r="B613" s="3">
        <v>0.36458333333333331</v>
      </c>
      <c r="C613" s="4">
        <v>41371.28125</v>
      </c>
      <c r="D613" s="16">
        <v>0.54</v>
      </c>
      <c r="E613" s="16">
        <v>9.27</v>
      </c>
      <c r="F613" s="16">
        <v>79.551100000000005</v>
      </c>
      <c r="G613" s="16">
        <v>-0.64221218985976281</v>
      </c>
      <c r="H613" s="16">
        <v>0</v>
      </c>
      <c r="I613" s="16">
        <v>0</v>
      </c>
      <c r="J613" s="16">
        <v>0</v>
      </c>
      <c r="K613" s="16">
        <v>0</v>
      </c>
      <c r="L613" s="16">
        <v>3.7610000000000241</v>
      </c>
      <c r="M613" s="16">
        <v>0</v>
      </c>
      <c r="N613" s="16">
        <v>4.3010000000000241</v>
      </c>
      <c r="O613" s="16">
        <v>9.27</v>
      </c>
      <c r="P613" s="16">
        <v>-4.9689999999999754</v>
      </c>
      <c r="Q613" s="16">
        <v>449.86399999999998</v>
      </c>
      <c r="R613" s="16">
        <v>29.56</v>
      </c>
      <c r="S613" s="16">
        <v>38.090000000000003</v>
      </c>
    </row>
    <row r="614" spans="1:19" x14ac:dyDescent="0.2">
      <c r="A614" s="1">
        <v>41371</v>
      </c>
      <c r="B614" s="3">
        <v>0.375</v>
      </c>
      <c r="C614" s="4">
        <v>41371.291666666664</v>
      </c>
      <c r="D614" s="16">
        <v>15.52</v>
      </c>
      <c r="E614" s="16">
        <v>0</v>
      </c>
      <c r="F614" s="16">
        <v>106.60559999999998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3.1442499999999995</v>
      </c>
      <c r="M614" s="16">
        <v>0</v>
      </c>
      <c r="N614" s="16">
        <v>18.664249999999999</v>
      </c>
      <c r="O614" s="16">
        <v>0</v>
      </c>
      <c r="P614" s="16">
        <v>18.664249999999999</v>
      </c>
      <c r="Q614" s="16">
        <v>453.65875</v>
      </c>
      <c r="R614" s="16">
        <v>29.56</v>
      </c>
      <c r="S614" s="16">
        <v>38.090000000000003</v>
      </c>
    </row>
    <row r="615" spans="1:19" x14ac:dyDescent="0.2">
      <c r="A615" s="1">
        <v>41371</v>
      </c>
      <c r="B615" s="3">
        <v>0.38541666666666669</v>
      </c>
      <c r="C615" s="4">
        <v>41371.302083333328</v>
      </c>
      <c r="D615" s="16">
        <v>11.45</v>
      </c>
      <c r="E615" s="16">
        <v>0.03</v>
      </c>
      <c r="F615" s="16">
        <v>95.420900000000003</v>
      </c>
      <c r="G615" s="16">
        <v>7.0000000000000007E-2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1.2710000000000719</v>
      </c>
      <c r="N615" s="16">
        <v>11.45</v>
      </c>
      <c r="O615" s="16">
        <v>1.3010000000000719</v>
      </c>
      <c r="P615" s="16">
        <v>10.148999999999928</v>
      </c>
      <c r="Q615" s="16">
        <v>505.93200000000002</v>
      </c>
      <c r="R615" s="16">
        <v>33.53</v>
      </c>
      <c r="S615" s="16">
        <v>43.04</v>
      </c>
    </row>
    <row r="616" spans="1:19" x14ac:dyDescent="0.2">
      <c r="A616" s="1">
        <v>41371</v>
      </c>
      <c r="B616" s="3">
        <v>0.39583333333333331</v>
      </c>
      <c r="C616" s="4">
        <v>41371.3125</v>
      </c>
      <c r="D616" s="16">
        <v>24.47</v>
      </c>
      <c r="E616" s="16">
        <v>0</v>
      </c>
      <c r="F616" s="16">
        <v>129.411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0.28949999999997544</v>
      </c>
      <c r="N616" s="16">
        <v>24.47</v>
      </c>
      <c r="O616" s="16">
        <v>0.28949999999997544</v>
      </c>
      <c r="P616" s="16">
        <v>24.180500000000023</v>
      </c>
      <c r="Q616" s="16">
        <v>505.36950000000002</v>
      </c>
      <c r="R616" s="16">
        <v>33.53</v>
      </c>
      <c r="S616" s="16">
        <v>43.04</v>
      </c>
    </row>
    <row r="617" spans="1:19" x14ac:dyDescent="0.2">
      <c r="A617" s="1">
        <v>41371</v>
      </c>
      <c r="B617" s="3">
        <v>0.40625</v>
      </c>
      <c r="C617" s="4">
        <v>41371.322916666664</v>
      </c>
      <c r="D617" s="16">
        <v>31.55</v>
      </c>
      <c r="E617" s="16">
        <v>0</v>
      </c>
      <c r="F617" s="16">
        <v>145.70079999999999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1.4712500000000546</v>
      </c>
      <c r="N617" s="16">
        <v>31.55</v>
      </c>
      <c r="O617" s="16">
        <v>1.4712500000000546</v>
      </c>
      <c r="P617" s="16">
        <v>30.078749999999946</v>
      </c>
      <c r="Q617" s="16">
        <v>525.26025000000004</v>
      </c>
      <c r="R617" s="16">
        <v>33.53</v>
      </c>
      <c r="S617" s="16">
        <v>43.04</v>
      </c>
    </row>
    <row r="618" spans="1:19" x14ac:dyDescent="0.2">
      <c r="A618" s="1">
        <v>41371</v>
      </c>
      <c r="B618" s="3">
        <v>0.41666666666666669</v>
      </c>
      <c r="C618" s="4">
        <v>41371.333333333328</v>
      </c>
      <c r="D618" s="16">
        <v>36.92</v>
      </c>
      <c r="E618" s="16">
        <v>0</v>
      </c>
      <c r="F618" s="16">
        <v>157.89660000000001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0.19650000000001455</v>
      </c>
      <c r="M618" s="16">
        <v>0</v>
      </c>
      <c r="N618" s="16">
        <v>37.116500000000016</v>
      </c>
      <c r="O618" s="16">
        <v>0</v>
      </c>
      <c r="P618" s="16">
        <v>37.116500000000016</v>
      </c>
      <c r="Q618" s="16">
        <v>524.52650000000006</v>
      </c>
      <c r="R618" s="16">
        <v>33.53</v>
      </c>
      <c r="S618" s="16">
        <v>43.04</v>
      </c>
    </row>
    <row r="619" spans="1:19" x14ac:dyDescent="0.2">
      <c r="A619" s="1">
        <v>41371</v>
      </c>
      <c r="B619" s="3">
        <v>0.42708333333333331</v>
      </c>
      <c r="C619" s="4">
        <v>41371.34375</v>
      </c>
      <c r="D619" s="16">
        <v>37.25</v>
      </c>
      <c r="E619" s="16">
        <v>0</v>
      </c>
      <c r="F619" s="16">
        <v>158.5265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1.0849999999999227</v>
      </c>
      <c r="M619" s="16">
        <v>0</v>
      </c>
      <c r="N619" s="16">
        <v>38.334999999999923</v>
      </c>
      <c r="O619" s="16">
        <v>0</v>
      </c>
      <c r="P619" s="16">
        <v>38.334999999999923</v>
      </c>
      <c r="Q619" s="16">
        <v>518.63300000000004</v>
      </c>
      <c r="R619" s="16">
        <v>32.36</v>
      </c>
      <c r="S619" s="16">
        <v>42.81</v>
      </c>
    </row>
    <row r="620" spans="1:19" x14ac:dyDescent="0.2">
      <c r="A620" s="1">
        <v>41371</v>
      </c>
      <c r="B620" s="3">
        <v>0.4375</v>
      </c>
      <c r="C620" s="4">
        <v>41371.354166666664</v>
      </c>
      <c r="D620" s="16">
        <v>36.840000000000003</v>
      </c>
      <c r="E620" s="16">
        <v>0</v>
      </c>
      <c r="F620" s="16">
        <v>157.6292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1.5620000000000118</v>
      </c>
      <c r="M620" s="16">
        <v>0</v>
      </c>
      <c r="N620" s="16">
        <v>38.402000000000015</v>
      </c>
      <c r="O620" s="16">
        <v>0</v>
      </c>
      <c r="P620" s="16">
        <v>38.402000000000015</v>
      </c>
      <c r="Q620" s="16">
        <v>523.92999999999995</v>
      </c>
      <c r="R620" s="16">
        <v>32.36</v>
      </c>
      <c r="S620" s="16">
        <v>42.81</v>
      </c>
    </row>
    <row r="621" spans="1:19" x14ac:dyDescent="0.2">
      <c r="A621" s="1">
        <v>41371</v>
      </c>
      <c r="B621" s="3">
        <v>0.44791666666666669</v>
      </c>
      <c r="C621" s="4">
        <v>41371.364583333328</v>
      </c>
      <c r="D621" s="16">
        <v>26.61</v>
      </c>
      <c r="E621" s="16">
        <v>0</v>
      </c>
      <c r="F621" s="16">
        <v>134.42910000000001</v>
      </c>
      <c r="G621" s="16">
        <v>0</v>
      </c>
      <c r="H621" s="16">
        <v>2.5</v>
      </c>
      <c r="I621" s="16">
        <v>0</v>
      </c>
      <c r="J621" s="16">
        <v>148</v>
      </c>
      <c r="K621" s="16">
        <v>0</v>
      </c>
      <c r="L621" s="16">
        <v>0</v>
      </c>
      <c r="M621" s="16">
        <v>4.7902499999999009</v>
      </c>
      <c r="N621" s="16">
        <v>29.11</v>
      </c>
      <c r="O621" s="16">
        <v>4.7902499999999009</v>
      </c>
      <c r="P621" s="16">
        <v>24.319750000000099</v>
      </c>
      <c r="Q621" s="16">
        <v>548.41224999999997</v>
      </c>
      <c r="R621" s="16">
        <v>32.36</v>
      </c>
      <c r="S621" s="16">
        <v>42.81</v>
      </c>
    </row>
    <row r="622" spans="1:19" x14ac:dyDescent="0.2">
      <c r="A622" s="1">
        <v>41371</v>
      </c>
      <c r="B622" s="3">
        <v>0.45833333333333331</v>
      </c>
      <c r="C622" s="4">
        <v>41371.375</v>
      </c>
      <c r="D622" s="16">
        <v>22.47</v>
      </c>
      <c r="E622" s="16">
        <v>0.02</v>
      </c>
      <c r="F622" s="16">
        <v>124.74939999999999</v>
      </c>
      <c r="G622" s="16">
        <v>0.15</v>
      </c>
      <c r="H622" s="16">
        <v>12.5</v>
      </c>
      <c r="I622" s="16">
        <v>0</v>
      </c>
      <c r="J622" s="16">
        <v>148</v>
      </c>
      <c r="K622" s="16">
        <v>0</v>
      </c>
      <c r="L622" s="16">
        <v>6.5422500000000809</v>
      </c>
      <c r="M622" s="16">
        <v>0</v>
      </c>
      <c r="N622" s="16">
        <v>41.51225000000008</v>
      </c>
      <c r="O622" s="16">
        <v>0.02</v>
      </c>
      <c r="P622" s="16">
        <v>41.492250000000077</v>
      </c>
      <c r="Q622" s="16">
        <v>551.46974999999998</v>
      </c>
      <c r="R622" s="16">
        <v>32.36</v>
      </c>
      <c r="S622" s="16">
        <v>42.81</v>
      </c>
    </row>
    <row r="623" spans="1:19" x14ac:dyDescent="0.2">
      <c r="A623" s="1">
        <v>41371</v>
      </c>
      <c r="B623" s="3">
        <v>0.46875</v>
      </c>
      <c r="C623" s="4">
        <v>41371.385416666664</v>
      </c>
      <c r="D623" s="16">
        <v>9.08</v>
      </c>
      <c r="E623" s="16">
        <v>4.46</v>
      </c>
      <c r="F623" s="16">
        <v>94.679599999999994</v>
      </c>
      <c r="G623" s="16">
        <v>-0.37361121076233184</v>
      </c>
      <c r="H623" s="16">
        <v>12.5</v>
      </c>
      <c r="I623" s="16">
        <v>0</v>
      </c>
      <c r="J623" s="16">
        <v>148</v>
      </c>
      <c r="K623" s="16">
        <v>0</v>
      </c>
      <c r="L623" s="16">
        <v>0</v>
      </c>
      <c r="M623" s="16">
        <v>13.087999999999965</v>
      </c>
      <c r="N623" s="16">
        <v>21.58</v>
      </c>
      <c r="O623" s="16">
        <v>17.547999999999966</v>
      </c>
      <c r="P623" s="16">
        <v>4.032000000000032</v>
      </c>
      <c r="Q623" s="16">
        <v>680.88300000000004</v>
      </c>
      <c r="R623" s="16">
        <v>34.74</v>
      </c>
      <c r="S623" s="16">
        <v>43.03</v>
      </c>
    </row>
    <row r="624" spans="1:19" x14ac:dyDescent="0.2">
      <c r="A624" s="1">
        <v>41371</v>
      </c>
      <c r="B624" s="3">
        <v>0.47916666666666669</v>
      </c>
      <c r="C624" s="4">
        <v>41371.395833333328</v>
      </c>
      <c r="D624" s="16">
        <v>3.67</v>
      </c>
      <c r="E624" s="16">
        <v>2.11</v>
      </c>
      <c r="F624" s="16">
        <v>84.1965</v>
      </c>
      <c r="G624" s="16">
        <v>-1.1753554502369585E-3</v>
      </c>
      <c r="H624" s="16">
        <v>12.5</v>
      </c>
      <c r="I624" s="16">
        <v>0</v>
      </c>
      <c r="J624" s="16">
        <v>148</v>
      </c>
      <c r="K624" s="16">
        <v>0</v>
      </c>
      <c r="L624" s="16">
        <v>0</v>
      </c>
      <c r="M624" s="16">
        <v>6.6342499999999518</v>
      </c>
      <c r="N624" s="16">
        <v>16.170000000000002</v>
      </c>
      <c r="O624" s="16">
        <v>8.7442499999999512</v>
      </c>
      <c r="P624" s="16">
        <v>7.4257500000000505</v>
      </c>
      <c r="Q624" s="16">
        <v>685.86924999999997</v>
      </c>
      <c r="R624" s="16">
        <v>34.74</v>
      </c>
      <c r="S624" s="16">
        <v>43.03</v>
      </c>
    </row>
    <row r="625" spans="1:19" x14ac:dyDescent="0.2">
      <c r="A625" s="1">
        <v>41371</v>
      </c>
      <c r="B625" s="3">
        <v>0.48958333333333331</v>
      </c>
      <c r="C625" s="4">
        <v>41371.40625</v>
      </c>
      <c r="D625" s="16">
        <v>2.76</v>
      </c>
      <c r="E625" s="16">
        <v>2.8200000000000003</v>
      </c>
      <c r="F625" s="16">
        <v>81.933800000000005</v>
      </c>
      <c r="G625" s="16">
        <v>-9.969361702127659E-2</v>
      </c>
      <c r="H625" s="16">
        <v>12.5</v>
      </c>
      <c r="I625" s="16">
        <v>0</v>
      </c>
      <c r="J625" s="16">
        <v>148</v>
      </c>
      <c r="K625" s="16">
        <v>0</v>
      </c>
      <c r="L625" s="16">
        <v>0</v>
      </c>
      <c r="M625" s="16">
        <v>1.3842499999999518</v>
      </c>
      <c r="N625" s="16">
        <v>15.26</v>
      </c>
      <c r="O625" s="16">
        <v>4.2042499999999521</v>
      </c>
      <c r="P625" s="16">
        <v>11.055750000000048</v>
      </c>
      <c r="Q625" s="16">
        <v>695.95325000000003</v>
      </c>
      <c r="R625" s="16">
        <v>34.74</v>
      </c>
      <c r="S625" s="16">
        <v>43.03</v>
      </c>
    </row>
    <row r="626" spans="1:19" x14ac:dyDescent="0.2">
      <c r="A626" s="1">
        <v>41371</v>
      </c>
      <c r="B626" s="3">
        <v>0.5</v>
      </c>
      <c r="C626" s="4">
        <v>41371.416666666664</v>
      </c>
      <c r="D626" s="16">
        <v>7.0000000000000007E-2</v>
      </c>
      <c r="E626" s="16">
        <v>14.280000000000001</v>
      </c>
      <c r="F626" s="16">
        <v>78</v>
      </c>
      <c r="G626" s="16">
        <v>-2.765989215686274</v>
      </c>
      <c r="H626" s="16">
        <v>12.5</v>
      </c>
      <c r="I626" s="16">
        <v>0</v>
      </c>
      <c r="J626" s="16">
        <v>148</v>
      </c>
      <c r="K626" s="16">
        <v>0</v>
      </c>
      <c r="L626" s="16">
        <v>0</v>
      </c>
      <c r="M626" s="16">
        <v>0.39999999999997726</v>
      </c>
      <c r="N626" s="16">
        <v>12.57</v>
      </c>
      <c r="O626" s="16">
        <v>14.679999999999978</v>
      </c>
      <c r="P626" s="16">
        <v>-2.1099999999999781</v>
      </c>
      <c r="Q626" s="16">
        <v>710.25599999999997</v>
      </c>
      <c r="R626" s="16">
        <v>34.74</v>
      </c>
      <c r="S626" s="16">
        <v>43.03</v>
      </c>
    </row>
    <row r="627" spans="1:19" x14ac:dyDescent="0.2">
      <c r="A627" s="1">
        <v>41371</v>
      </c>
      <c r="B627" s="3">
        <v>0.51041666666666663</v>
      </c>
      <c r="C627" s="4">
        <v>41371.427083333328</v>
      </c>
      <c r="D627" s="16">
        <v>10.94</v>
      </c>
      <c r="E627" s="16">
        <v>3.3499999999999996</v>
      </c>
      <c r="F627" s="16">
        <v>96.069100000000006</v>
      </c>
      <c r="G627" s="16">
        <v>-1.4108958208955225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0.85325000000000273</v>
      </c>
      <c r="N627" s="16">
        <v>10.94</v>
      </c>
      <c r="O627" s="16">
        <v>4.2032500000000024</v>
      </c>
      <c r="P627" s="16">
        <v>6.7367499999999971</v>
      </c>
      <c r="Q627" s="16">
        <v>765.71825000000001</v>
      </c>
      <c r="R627" s="16">
        <v>31.22</v>
      </c>
      <c r="S627" s="16">
        <v>38.06</v>
      </c>
    </row>
    <row r="628" spans="1:19" x14ac:dyDescent="0.2">
      <c r="A628" s="1">
        <v>41371</v>
      </c>
      <c r="B628" s="3">
        <v>0.52083333333333337</v>
      </c>
      <c r="C628" s="4">
        <v>41371.4375</v>
      </c>
      <c r="D628" s="16">
        <v>7.16</v>
      </c>
      <c r="E628" s="16">
        <v>0.04</v>
      </c>
      <c r="F628" s="16">
        <v>87.210800000000006</v>
      </c>
      <c r="G628" s="16">
        <v>0.09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1.9757499999999482</v>
      </c>
      <c r="N628" s="16">
        <v>7.16</v>
      </c>
      <c r="O628" s="16">
        <v>2.0157499999999482</v>
      </c>
      <c r="P628" s="16">
        <v>5.1442500000000519</v>
      </c>
      <c r="Q628" s="16">
        <v>778.09875</v>
      </c>
      <c r="R628" s="16">
        <v>31.22</v>
      </c>
      <c r="S628" s="16">
        <v>38.06</v>
      </c>
    </row>
    <row r="629" spans="1:19" x14ac:dyDescent="0.2">
      <c r="A629" s="1">
        <v>41371</v>
      </c>
      <c r="B629" s="3">
        <v>0.53125</v>
      </c>
      <c r="C629" s="4">
        <v>41371.447916666664</v>
      </c>
      <c r="D629" s="16">
        <v>4.53</v>
      </c>
      <c r="E629" s="16">
        <v>2.13</v>
      </c>
      <c r="F629" s="16">
        <v>84.034000000000006</v>
      </c>
      <c r="G629" s="16">
        <v>-0.47307323943661977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6.8464999999999918</v>
      </c>
      <c r="N629" s="16">
        <v>4.53</v>
      </c>
      <c r="O629" s="16">
        <v>8.9764999999999908</v>
      </c>
      <c r="P629" s="16">
        <v>-4.4464999999999906</v>
      </c>
      <c r="Q629" s="16">
        <v>760.58249999999998</v>
      </c>
      <c r="R629" s="16">
        <v>31.22</v>
      </c>
      <c r="S629" s="16">
        <v>38.06</v>
      </c>
    </row>
    <row r="630" spans="1:19" x14ac:dyDescent="0.2">
      <c r="A630" s="1">
        <v>41371</v>
      </c>
      <c r="B630" s="3">
        <v>0.54166666666666663</v>
      </c>
      <c r="C630" s="4">
        <v>41371.458333333328</v>
      </c>
      <c r="D630" s="16">
        <v>0</v>
      </c>
      <c r="E630" s="16">
        <v>14.32</v>
      </c>
      <c r="F630" s="16">
        <v>0</v>
      </c>
      <c r="G630" s="16">
        <v>-1.7520576117318436</v>
      </c>
      <c r="H630" s="16">
        <v>0</v>
      </c>
      <c r="I630" s="16">
        <v>0</v>
      </c>
      <c r="J630" s="16">
        <v>0</v>
      </c>
      <c r="K630" s="16">
        <v>0</v>
      </c>
      <c r="L630" s="16">
        <v>3.4345000000000709</v>
      </c>
      <c r="M630" s="16">
        <v>0</v>
      </c>
      <c r="N630" s="16">
        <v>3.4345000000000709</v>
      </c>
      <c r="O630" s="16">
        <v>14.32</v>
      </c>
      <c r="P630" s="16">
        <v>-10.885499999999929</v>
      </c>
      <c r="Q630" s="16">
        <v>759.69449999999995</v>
      </c>
      <c r="R630" s="16">
        <v>31.22</v>
      </c>
      <c r="S630" s="16">
        <v>38.06</v>
      </c>
    </row>
    <row r="631" spans="1:19" x14ac:dyDescent="0.2">
      <c r="A631" s="1">
        <v>41371</v>
      </c>
      <c r="B631" s="3">
        <v>0.55208333333333337</v>
      </c>
      <c r="C631" s="4">
        <v>41371.46875</v>
      </c>
      <c r="D631" s="16">
        <v>0</v>
      </c>
      <c r="E631" s="16">
        <v>16.82</v>
      </c>
      <c r="F631" s="16">
        <v>0</v>
      </c>
      <c r="G631" s="16">
        <v>-3.0943325208085608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3.6287499999999682</v>
      </c>
      <c r="N631" s="16">
        <v>0</v>
      </c>
      <c r="O631" s="16">
        <v>20.448749999999968</v>
      </c>
      <c r="P631" s="16">
        <v>-20.448749999999968</v>
      </c>
      <c r="Q631" s="16">
        <v>851.25774999999999</v>
      </c>
      <c r="R631" s="16">
        <v>26.15</v>
      </c>
      <c r="S631" s="16">
        <v>35.14</v>
      </c>
    </row>
    <row r="632" spans="1:19" x14ac:dyDescent="0.2">
      <c r="A632" s="1">
        <v>41371</v>
      </c>
      <c r="B632" s="3">
        <v>0.5625</v>
      </c>
      <c r="C632" s="4">
        <v>41371.479166666664</v>
      </c>
      <c r="D632" s="16">
        <v>0</v>
      </c>
      <c r="E632" s="16">
        <v>10.43</v>
      </c>
      <c r="F632" s="16">
        <v>0</v>
      </c>
      <c r="G632" s="16">
        <v>-0.3599857142857143</v>
      </c>
      <c r="H632" s="16">
        <v>0</v>
      </c>
      <c r="I632" s="16">
        <v>0</v>
      </c>
      <c r="J632" s="16">
        <v>0</v>
      </c>
      <c r="K632" s="16">
        <v>0</v>
      </c>
      <c r="L632" s="16">
        <v>1.7927500000000691</v>
      </c>
      <c r="M632" s="16">
        <v>0</v>
      </c>
      <c r="N632" s="16">
        <v>1.7927500000000691</v>
      </c>
      <c r="O632" s="16">
        <v>10.43</v>
      </c>
      <c r="P632" s="16">
        <v>-8.6372499999999306</v>
      </c>
      <c r="Q632" s="16">
        <v>849.46524999999997</v>
      </c>
      <c r="R632" s="16">
        <v>26.15</v>
      </c>
      <c r="S632" s="16">
        <v>35.14</v>
      </c>
    </row>
    <row r="633" spans="1:19" x14ac:dyDescent="0.2">
      <c r="A633" s="1">
        <v>41371</v>
      </c>
      <c r="B633" s="3">
        <v>0.57291666666666663</v>
      </c>
      <c r="C633" s="4">
        <v>41371.489583333328</v>
      </c>
      <c r="D633" s="16">
        <v>0</v>
      </c>
      <c r="E633" s="16">
        <v>10.54</v>
      </c>
      <c r="F633" s="16">
        <v>0</v>
      </c>
      <c r="G633" s="16">
        <v>-0.46080711574952571</v>
      </c>
      <c r="H633" s="16">
        <v>0</v>
      </c>
      <c r="I633" s="16">
        <v>0</v>
      </c>
      <c r="J633" s="16">
        <v>0</v>
      </c>
      <c r="K633" s="16">
        <v>0</v>
      </c>
      <c r="L633" s="16">
        <v>3.4695000000000391</v>
      </c>
      <c r="M633" s="16">
        <v>0</v>
      </c>
      <c r="N633" s="16">
        <v>3.4695000000000391</v>
      </c>
      <c r="O633" s="16">
        <v>10.54</v>
      </c>
      <c r="P633" s="16">
        <v>-7.07049999999996</v>
      </c>
      <c r="Q633" s="16">
        <v>840.17449999999997</v>
      </c>
      <c r="R633" s="16">
        <v>26.15</v>
      </c>
      <c r="S633" s="16">
        <v>35.14</v>
      </c>
    </row>
    <row r="634" spans="1:19" x14ac:dyDescent="0.2">
      <c r="A634" s="1">
        <v>41371</v>
      </c>
      <c r="B634" s="3">
        <v>0.58333333333333337</v>
      </c>
      <c r="C634" s="4">
        <v>41371.5</v>
      </c>
      <c r="D634" s="16">
        <v>0</v>
      </c>
      <c r="E634" s="16">
        <v>16.700000000000003</v>
      </c>
      <c r="F634" s="16">
        <v>0</v>
      </c>
      <c r="G634" s="16">
        <v>-2.0877352694610773</v>
      </c>
      <c r="H634" s="16">
        <v>0</v>
      </c>
      <c r="I634" s="16">
        <v>0</v>
      </c>
      <c r="J634" s="16">
        <v>0</v>
      </c>
      <c r="K634" s="16">
        <v>0</v>
      </c>
      <c r="L634" s="16">
        <v>4.6657500000000027</v>
      </c>
      <c r="M634" s="16">
        <v>0</v>
      </c>
      <c r="N634" s="16">
        <v>4.6657500000000027</v>
      </c>
      <c r="O634" s="16">
        <v>16.700000000000003</v>
      </c>
      <c r="P634" s="16">
        <v>-12.03425</v>
      </c>
      <c r="Q634" s="16">
        <v>838.08024999999998</v>
      </c>
      <c r="R634" s="16">
        <v>26.15</v>
      </c>
      <c r="S634" s="16">
        <v>35.14</v>
      </c>
    </row>
    <row r="635" spans="1:19" x14ac:dyDescent="0.2">
      <c r="A635" s="1">
        <v>41371</v>
      </c>
      <c r="B635" s="3">
        <v>0.59375</v>
      </c>
      <c r="C635" s="4">
        <v>41371.510416666664</v>
      </c>
      <c r="D635" s="16">
        <v>0</v>
      </c>
      <c r="E635" s="16">
        <v>18.25</v>
      </c>
      <c r="F635" s="16">
        <v>0</v>
      </c>
      <c r="G635" s="16">
        <v>-4.1091964931506846</v>
      </c>
      <c r="H635" s="16">
        <v>0</v>
      </c>
      <c r="I635" s="16">
        <v>0</v>
      </c>
      <c r="J635" s="16">
        <v>0</v>
      </c>
      <c r="K635" s="16">
        <v>0</v>
      </c>
      <c r="L635" s="16">
        <v>1.2849999999999682</v>
      </c>
      <c r="M635" s="16">
        <v>0</v>
      </c>
      <c r="N635" s="16">
        <v>1.2849999999999682</v>
      </c>
      <c r="O635" s="16">
        <v>18.25</v>
      </c>
      <c r="P635" s="16">
        <v>-16.965000000000032</v>
      </c>
      <c r="Q635" s="16">
        <v>836.53800000000001</v>
      </c>
      <c r="R635" s="16">
        <v>22.2</v>
      </c>
      <c r="S635" s="16">
        <v>34.840000000000003</v>
      </c>
    </row>
    <row r="636" spans="1:19" x14ac:dyDescent="0.2">
      <c r="A636" s="1">
        <v>41371</v>
      </c>
      <c r="B636" s="3">
        <v>0.60416666666666663</v>
      </c>
      <c r="C636" s="4">
        <v>41371.520833333328</v>
      </c>
      <c r="D636" s="16">
        <v>0.8</v>
      </c>
      <c r="E636" s="16">
        <v>1.77</v>
      </c>
      <c r="F636" s="16">
        <v>78.5</v>
      </c>
      <c r="G636" s="16">
        <v>7.6100000000000001E-2</v>
      </c>
      <c r="H636" s="16">
        <v>0</v>
      </c>
      <c r="I636" s="16">
        <v>0</v>
      </c>
      <c r="J636" s="16">
        <v>0</v>
      </c>
      <c r="K636" s="16">
        <v>0</v>
      </c>
      <c r="L636" s="16">
        <v>5.5080000000000382</v>
      </c>
      <c r="M636" s="16">
        <v>0</v>
      </c>
      <c r="N636" s="16">
        <v>6.308000000000038</v>
      </c>
      <c r="O636" s="16">
        <v>1.77</v>
      </c>
      <c r="P636" s="16">
        <v>4.5380000000000376</v>
      </c>
      <c r="Q636" s="16">
        <v>828.48199999999997</v>
      </c>
      <c r="R636" s="16">
        <v>22.2</v>
      </c>
      <c r="S636" s="16">
        <v>34.840000000000003</v>
      </c>
    </row>
    <row r="637" spans="1:19" x14ac:dyDescent="0.2">
      <c r="A637" s="1">
        <v>41371</v>
      </c>
      <c r="B637" s="3">
        <v>0.61458333333333337</v>
      </c>
      <c r="C637" s="4">
        <v>41371.53125</v>
      </c>
      <c r="D637" s="16">
        <v>0.05</v>
      </c>
      <c r="E637" s="16">
        <v>8.69</v>
      </c>
      <c r="F637" s="16">
        <v>78</v>
      </c>
      <c r="G637" s="16">
        <v>-0.27979482163406211</v>
      </c>
      <c r="H637" s="16">
        <v>0</v>
      </c>
      <c r="I637" s="16">
        <v>0</v>
      </c>
      <c r="J637" s="16">
        <v>0</v>
      </c>
      <c r="K637" s="16">
        <v>0</v>
      </c>
      <c r="L637" s="16">
        <v>3.8885000000000218</v>
      </c>
      <c r="M637" s="16">
        <v>0</v>
      </c>
      <c r="N637" s="16">
        <v>3.9385000000000217</v>
      </c>
      <c r="O637" s="16">
        <v>8.69</v>
      </c>
      <c r="P637" s="16">
        <v>-4.7514999999999779</v>
      </c>
      <c r="Q637" s="16">
        <v>820.07349999999997</v>
      </c>
      <c r="R637" s="16">
        <v>22.2</v>
      </c>
      <c r="S637" s="16">
        <v>34.840000000000003</v>
      </c>
    </row>
    <row r="638" spans="1:19" x14ac:dyDescent="0.2">
      <c r="A638" s="1">
        <v>41371</v>
      </c>
      <c r="B638" s="3">
        <v>0.625</v>
      </c>
      <c r="C638" s="4">
        <v>41371.541666666664</v>
      </c>
      <c r="D638" s="16">
        <v>0</v>
      </c>
      <c r="E638" s="16">
        <v>25.72</v>
      </c>
      <c r="F638" s="16">
        <v>0</v>
      </c>
      <c r="G638" s="16">
        <v>-11.376465940902021</v>
      </c>
      <c r="H638" s="16">
        <v>0</v>
      </c>
      <c r="I638" s="16">
        <v>0</v>
      </c>
      <c r="J638" s="16">
        <v>0</v>
      </c>
      <c r="K638" s="16">
        <v>0</v>
      </c>
      <c r="L638" s="16">
        <v>0.28499999999996817</v>
      </c>
      <c r="M638" s="16">
        <v>0</v>
      </c>
      <c r="N638" s="16">
        <v>0.28499999999996817</v>
      </c>
      <c r="O638" s="16">
        <v>25.72</v>
      </c>
      <c r="P638" s="16">
        <v>-25.435000000000031</v>
      </c>
      <c r="Q638" s="16">
        <v>820.88800000000003</v>
      </c>
      <c r="R638" s="16">
        <v>22.2</v>
      </c>
      <c r="S638" s="16">
        <v>34.840000000000003</v>
      </c>
    </row>
    <row r="639" spans="1:19" x14ac:dyDescent="0.2">
      <c r="A639" s="1">
        <v>41371</v>
      </c>
      <c r="B639" s="3">
        <v>0.63541666666666663</v>
      </c>
      <c r="C639" s="4">
        <v>41371.552083333328</v>
      </c>
      <c r="D639" s="16">
        <v>0</v>
      </c>
      <c r="E639" s="16">
        <v>17.100000000000001</v>
      </c>
      <c r="F639" s="16">
        <v>0</v>
      </c>
      <c r="G639" s="16">
        <v>-3.3631163157894735</v>
      </c>
      <c r="H639" s="16">
        <v>0</v>
      </c>
      <c r="I639" s="16">
        <v>0</v>
      </c>
      <c r="J639" s="16">
        <v>0</v>
      </c>
      <c r="K639" s="16">
        <v>0</v>
      </c>
      <c r="L639" s="16">
        <v>6.9890000000000327</v>
      </c>
      <c r="M639" s="16">
        <v>0</v>
      </c>
      <c r="N639" s="16">
        <v>6.9890000000000327</v>
      </c>
      <c r="O639" s="16">
        <v>17.100000000000001</v>
      </c>
      <c r="P639" s="16">
        <v>-10.110999999999969</v>
      </c>
      <c r="Q639" s="16">
        <v>765.38300000000004</v>
      </c>
      <c r="R639" s="16">
        <v>21.16</v>
      </c>
      <c r="S639" s="16">
        <v>35.06</v>
      </c>
    </row>
    <row r="640" spans="1:19" x14ac:dyDescent="0.2">
      <c r="A640" s="1">
        <v>41371</v>
      </c>
      <c r="B640" s="3">
        <v>0.64583333333333337</v>
      </c>
      <c r="C640" s="4">
        <v>41371.5625</v>
      </c>
      <c r="D640" s="16">
        <v>0</v>
      </c>
      <c r="E640" s="16">
        <v>10.629999999999999</v>
      </c>
      <c r="F640" s="16">
        <v>0</v>
      </c>
      <c r="G640" s="16">
        <v>-0.38343857008466609</v>
      </c>
      <c r="H640" s="16">
        <v>0</v>
      </c>
      <c r="I640" s="16">
        <v>0</v>
      </c>
      <c r="J640" s="16">
        <v>0</v>
      </c>
      <c r="K640" s="16">
        <v>0</v>
      </c>
      <c r="L640" s="16">
        <v>3.1827499999999418</v>
      </c>
      <c r="M640" s="16">
        <v>0</v>
      </c>
      <c r="N640" s="16">
        <v>3.1827499999999418</v>
      </c>
      <c r="O640" s="16">
        <v>10.629999999999999</v>
      </c>
      <c r="P640" s="16">
        <v>-7.4472500000000572</v>
      </c>
      <c r="Q640" s="16">
        <v>760.87625000000003</v>
      </c>
      <c r="R640" s="16">
        <v>21.16</v>
      </c>
      <c r="S640" s="16">
        <v>35.06</v>
      </c>
    </row>
    <row r="641" spans="1:19" x14ac:dyDescent="0.2">
      <c r="A641" s="1">
        <v>41371</v>
      </c>
      <c r="B641" s="3">
        <v>0.65625</v>
      </c>
      <c r="C641" s="4">
        <v>41371.572916666664</v>
      </c>
      <c r="D641" s="16">
        <v>0</v>
      </c>
      <c r="E641" s="16">
        <v>7.38</v>
      </c>
      <c r="F641" s="16">
        <v>0</v>
      </c>
      <c r="G641" s="16">
        <v>4.2000000000000003E-2</v>
      </c>
      <c r="H641" s="16">
        <v>0</v>
      </c>
      <c r="I641" s="16">
        <v>0</v>
      </c>
      <c r="J641" s="16">
        <v>0</v>
      </c>
      <c r="K641" s="16">
        <v>0</v>
      </c>
      <c r="L641" s="16">
        <v>4.5677499999999327</v>
      </c>
      <c r="M641" s="16">
        <v>0</v>
      </c>
      <c r="N641" s="16">
        <v>4.5677499999999327</v>
      </c>
      <c r="O641" s="16">
        <v>7.38</v>
      </c>
      <c r="P641" s="16">
        <v>-2.8122500000000672</v>
      </c>
      <c r="Q641" s="16">
        <v>751.29425000000003</v>
      </c>
      <c r="R641" s="16">
        <v>21.16</v>
      </c>
      <c r="S641" s="16">
        <v>35.06</v>
      </c>
    </row>
    <row r="642" spans="1:19" x14ac:dyDescent="0.2">
      <c r="A642" s="1">
        <v>41371</v>
      </c>
      <c r="B642" s="3">
        <v>0.66666666666666663</v>
      </c>
      <c r="C642" s="4">
        <v>41371.583333333328</v>
      </c>
      <c r="D642" s="16">
        <v>7.0000000000000007E-2</v>
      </c>
      <c r="E642" s="16">
        <v>11.87</v>
      </c>
      <c r="F642" s="16">
        <v>78.714299999999994</v>
      </c>
      <c r="G642" s="16">
        <v>-0.90627978096040462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4.8330000000000837</v>
      </c>
      <c r="N642" s="16">
        <v>7.0000000000000007E-2</v>
      </c>
      <c r="O642" s="16">
        <v>16.703000000000081</v>
      </c>
      <c r="P642" s="16">
        <v>-16.633000000000081</v>
      </c>
      <c r="Q642" s="16">
        <v>752.86900000000003</v>
      </c>
      <c r="R642" s="16">
        <v>21.16</v>
      </c>
      <c r="S642" s="16">
        <v>35.06</v>
      </c>
    </row>
    <row r="643" spans="1:19" x14ac:dyDescent="0.2">
      <c r="A643" s="1">
        <v>41371</v>
      </c>
      <c r="B643" s="3">
        <v>0.67708333333333337</v>
      </c>
      <c r="C643" s="4">
        <v>41371.59375</v>
      </c>
      <c r="D643" s="16">
        <v>0</v>
      </c>
      <c r="E643" s="16">
        <v>18.810000000000002</v>
      </c>
      <c r="F643" s="16">
        <v>0</v>
      </c>
      <c r="G643" s="16">
        <v>-4.1485920786815518</v>
      </c>
      <c r="H643" s="16">
        <v>0</v>
      </c>
      <c r="I643" s="16">
        <v>0</v>
      </c>
      <c r="J643" s="16">
        <v>0</v>
      </c>
      <c r="K643" s="16">
        <v>0</v>
      </c>
      <c r="L643" s="16">
        <v>4.4712499999999409</v>
      </c>
      <c r="M643" s="16">
        <v>0</v>
      </c>
      <c r="N643" s="16">
        <v>4.4712499999999409</v>
      </c>
      <c r="O643" s="16">
        <v>18.810000000000002</v>
      </c>
      <c r="P643" s="16">
        <v>-14.338750000000061</v>
      </c>
      <c r="Q643" s="16">
        <v>738.53475000000003</v>
      </c>
      <c r="R643" s="16">
        <v>21.35</v>
      </c>
      <c r="S643" s="16">
        <v>34.06</v>
      </c>
    </row>
    <row r="644" spans="1:19" x14ac:dyDescent="0.2">
      <c r="A644" s="1">
        <v>41371</v>
      </c>
      <c r="B644" s="3">
        <v>0.6875</v>
      </c>
      <c r="C644" s="4">
        <v>41371.604166666664</v>
      </c>
      <c r="D644" s="16">
        <v>0</v>
      </c>
      <c r="E644" s="16">
        <v>25.080000000000002</v>
      </c>
      <c r="F644" s="16">
        <v>0</v>
      </c>
      <c r="G644" s="16">
        <v>-10.355869696969698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0.29899999999997817</v>
      </c>
      <c r="N644" s="16">
        <v>0</v>
      </c>
      <c r="O644" s="16">
        <v>25.37899999999998</v>
      </c>
      <c r="P644" s="16">
        <v>-25.37899999999998</v>
      </c>
      <c r="Q644" s="16">
        <v>718.34</v>
      </c>
      <c r="R644" s="16">
        <v>21.35</v>
      </c>
      <c r="S644" s="16">
        <v>34.06</v>
      </c>
    </row>
    <row r="645" spans="1:19" x14ac:dyDescent="0.2">
      <c r="A645" s="1">
        <v>41371</v>
      </c>
      <c r="B645" s="3">
        <v>0.69791666666666663</v>
      </c>
      <c r="C645" s="4">
        <v>41371.614583333328</v>
      </c>
      <c r="D645" s="16">
        <v>0</v>
      </c>
      <c r="E645" s="16">
        <v>21.22</v>
      </c>
      <c r="F645" s="16">
        <v>0</v>
      </c>
      <c r="G645" s="16">
        <v>-5.8096083883129124</v>
      </c>
      <c r="H645" s="16">
        <v>0</v>
      </c>
      <c r="I645" s="16">
        <v>0</v>
      </c>
      <c r="J645" s="16">
        <v>0</v>
      </c>
      <c r="K645" s="16">
        <v>0</v>
      </c>
      <c r="L645" s="16">
        <v>1.53125</v>
      </c>
      <c r="M645" s="16">
        <v>0</v>
      </c>
      <c r="N645" s="16">
        <v>1.53125</v>
      </c>
      <c r="O645" s="16">
        <v>21.22</v>
      </c>
      <c r="P645" s="16">
        <v>-19.688749999999999</v>
      </c>
      <c r="Q645" s="16">
        <v>712.81875000000002</v>
      </c>
      <c r="R645" s="16">
        <v>21.35</v>
      </c>
      <c r="S645" s="16">
        <v>34.06</v>
      </c>
    </row>
    <row r="646" spans="1:19" x14ac:dyDescent="0.2">
      <c r="A646" s="1">
        <v>41371</v>
      </c>
      <c r="B646" s="3">
        <v>0.70833333333333337</v>
      </c>
      <c r="C646" s="4">
        <v>41371.625</v>
      </c>
      <c r="D646" s="16">
        <v>0</v>
      </c>
      <c r="E646" s="16">
        <v>26.46</v>
      </c>
      <c r="F646" s="16">
        <v>0</v>
      </c>
      <c r="G646" s="16">
        <v>-12.076131481481482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4.1272500000000036</v>
      </c>
      <c r="N646" s="16">
        <v>0</v>
      </c>
      <c r="O646" s="16">
        <v>30.587250000000004</v>
      </c>
      <c r="P646" s="16">
        <v>-30.587250000000004</v>
      </c>
      <c r="Q646" s="16">
        <v>714.22924999999998</v>
      </c>
      <c r="R646" s="16">
        <v>21.35</v>
      </c>
      <c r="S646" s="16">
        <v>34.06</v>
      </c>
    </row>
    <row r="647" spans="1:19" x14ac:dyDescent="0.2">
      <c r="A647" s="1">
        <v>41371</v>
      </c>
      <c r="B647" s="3">
        <v>0.71875</v>
      </c>
      <c r="C647" s="4">
        <v>41371.635416666664</v>
      </c>
      <c r="D647" s="16">
        <v>9.66</v>
      </c>
      <c r="E647" s="16">
        <v>2.7</v>
      </c>
      <c r="F647" s="16">
        <v>94.354200000000006</v>
      </c>
      <c r="G647" s="16">
        <v>-0.14614888888888888</v>
      </c>
      <c r="H647" s="16">
        <v>0</v>
      </c>
      <c r="I647" s="16">
        <v>0</v>
      </c>
      <c r="J647" s="16">
        <v>0</v>
      </c>
      <c r="K647" s="16">
        <v>0</v>
      </c>
      <c r="L647" s="16">
        <v>8.7472500000000082</v>
      </c>
      <c r="M647" s="16">
        <v>0</v>
      </c>
      <c r="N647" s="16">
        <v>18.407250000000008</v>
      </c>
      <c r="O647" s="16">
        <v>2.7</v>
      </c>
      <c r="P647" s="16">
        <v>15.707250000000009</v>
      </c>
      <c r="Q647" s="16">
        <v>689.48575000000005</v>
      </c>
      <c r="R647" s="16">
        <v>27.83</v>
      </c>
      <c r="S647" s="16">
        <v>36.299999999999997</v>
      </c>
    </row>
    <row r="648" spans="1:19" x14ac:dyDescent="0.2">
      <c r="A648" s="1">
        <v>41371</v>
      </c>
      <c r="B648" s="3">
        <v>0.72916666666666663</v>
      </c>
      <c r="C648" s="4">
        <v>41371.645833333328</v>
      </c>
      <c r="D648" s="16">
        <v>13.11</v>
      </c>
      <c r="E648" s="16">
        <v>0.11</v>
      </c>
      <c r="F648" s="16">
        <v>99.239199999999997</v>
      </c>
      <c r="G648" s="16">
        <v>7.3600000000000013E-2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6.8090000000000828</v>
      </c>
      <c r="N648" s="16">
        <v>13.11</v>
      </c>
      <c r="O648" s="16">
        <v>6.9190000000000831</v>
      </c>
      <c r="P648" s="16">
        <v>6.1909999999999163</v>
      </c>
      <c r="Q648" s="16">
        <v>668.77300000000002</v>
      </c>
      <c r="R648" s="16">
        <v>27.83</v>
      </c>
      <c r="S648" s="16">
        <v>36.299999999999997</v>
      </c>
    </row>
    <row r="649" spans="1:19" x14ac:dyDescent="0.2">
      <c r="A649" s="1">
        <v>41371</v>
      </c>
      <c r="B649" s="3">
        <v>0.73958333333333337</v>
      </c>
      <c r="C649" s="4">
        <v>41371.65625</v>
      </c>
      <c r="D649" s="16">
        <v>0</v>
      </c>
      <c r="E649" s="16">
        <v>10.32</v>
      </c>
      <c r="F649" s="16">
        <v>0</v>
      </c>
      <c r="G649" s="16">
        <v>-0.39892432170542635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0.48175000000003365</v>
      </c>
      <c r="N649" s="16">
        <v>0</v>
      </c>
      <c r="O649" s="16">
        <v>10.801750000000034</v>
      </c>
      <c r="P649" s="16">
        <v>-10.801750000000034</v>
      </c>
      <c r="Q649" s="16">
        <v>617.53575000000001</v>
      </c>
      <c r="R649" s="16">
        <v>27.83</v>
      </c>
      <c r="S649" s="16">
        <v>36.299999999999997</v>
      </c>
    </row>
    <row r="650" spans="1:19" x14ac:dyDescent="0.2">
      <c r="A650" s="1">
        <v>41371</v>
      </c>
      <c r="B650" s="3">
        <v>0.75</v>
      </c>
      <c r="C650" s="4">
        <v>41371.666666666664</v>
      </c>
      <c r="D650" s="16">
        <v>0</v>
      </c>
      <c r="E650" s="16">
        <v>18.66</v>
      </c>
      <c r="F650" s="16">
        <v>0</v>
      </c>
      <c r="G650" s="16">
        <v>-3.5759538585208999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9.0337500000000546</v>
      </c>
      <c r="N650" s="16">
        <v>0</v>
      </c>
      <c r="O650" s="16">
        <v>27.693750000000055</v>
      </c>
      <c r="P650" s="16">
        <v>-27.693750000000055</v>
      </c>
      <c r="Q650" s="16">
        <v>620.45775000000003</v>
      </c>
      <c r="R650" s="16">
        <v>27.83</v>
      </c>
      <c r="S650" s="16">
        <v>36.299999999999997</v>
      </c>
    </row>
    <row r="651" spans="1:19" x14ac:dyDescent="0.2">
      <c r="A651" s="1">
        <v>41371</v>
      </c>
      <c r="B651" s="3">
        <v>0.76041666666666663</v>
      </c>
      <c r="C651" s="4">
        <v>41371.677083333328</v>
      </c>
      <c r="D651" s="16">
        <v>0.31</v>
      </c>
      <c r="E651" s="16">
        <v>6.56</v>
      </c>
      <c r="F651" s="16">
        <v>79.754199999999997</v>
      </c>
      <c r="G651" s="16">
        <v>-1.8631097560975619E-2</v>
      </c>
      <c r="H651" s="16">
        <v>0</v>
      </c>
      <c r="I651" s="16">
        <v>0</v>
      </c>
      <c r="J651" s="16">
        <v>0</v>
      </c>
      <c r="K651" s="16">
        <v>0</v>
      </c>
      <c r="L651" s="16">
        <v>9.5365000000000464</v>
      </c>
      <c r="M651" s="16">
        <v>0</v>
      </c>
      <c r="N651" s="16">
        <v>9.8465000000000469</v>
      </c>
      <c r="O651" s="16">
        <v>6.56</v>
      </c>
      <c r="P651" s="16">
        <v>3.2865000000000473</v>
      </c>
      <c r="Q651" s="16">
        <v>544.97349999999994</v>
      </c>
      <c r="R651" s="16">
        <v>34.64</v>
      </c>
      <c r="S651" s="16">
        <v>47.68</v>
      </c>
    </row>
    <row r="652" spans="1:19" x14ac:dyDescent="0.2">
      <c r="A652" s="1">
        <v>41371</v>
      </c>
      <c r="B652" s="3">
        <v>0.77083333333333337</v>
      </c>
      <c r="C652" s="4">
        <v>41371.6875</v>
      </c>
      <c r="D652" s="16">
        <v>1.51</v>
      </c>
      <c r="E652" s="16">
        <v>1.9</v>
      </c>
      <c r="F652" s="16">
        <v>79.411500000000004</v>
      </c>
      <c r="G652" s="16">
        <v>2.1422631578947367E-2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2.2182500000000118</v>
      </c>
      <c r="N652" s="16">
        <v>1.51</v>
      </c>
      <c r="O652" s="16">
        <v>4.1182500000000122</v>
      </c>
      <c r="P652" s="16">
        <v>-2.6082500000000124</v>
      </c>
      <c r="Q652" s="16">
        <v>488.64325000000002</v>
      </c>
      <c r="R652" s="16">
        <v>34.64</v>
      </c>
      <c r="S652" s="16">
        <v>47.68</v>
      </c>
    </row>
    <row r="653" spans="1:19" x14ac:dyDescent="0.2">
      <c r="A653" s="1">
        <v>41371</v>
      </c>
      <c r="B653" s="3">
        <v>0.78125</v>
      </c>
      <c r="C653" s="4">
        <v>41371.697916666664</v>
      </c>
      <c r="D653" s="16">
        <v>0.85</v>
      </c>
      <c r="E653" s="16">
        <v>10.19</v>
      </c>
      <c r="F653" s="16">
        <v>82.2654</v>
      </c>
      <c r="G653" s="16">
        <v>-0.79748066732090284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4.024249999999995</v>
      </c>
      <c r="N653" s="16">
        <v>0.85</v>
      </c>
      <c r="O653" s="16">
        <v>14.214249999999995</v>
      </c>
      <c r="P653" s="16">
        <v>-13.364249999999995</v>
      </c>
      <c r="Q653" s="16">
        <v>412.23424999999997</v>
      </c>
      <c r="R653" s="16">
        <v>34.64</v>
      </c>
      <c r="S653" s="16">
        <v>47.68</v>
      </c>
    </row>
    <row r="654" spans="1:19" x14ac:dyDescent="0.2">
      <c r="A654" s="1">
        <v>41371</v>
      </c>
      <c r="B654" s="3">
        <v>0.79166666666666663</v>
      </c>
      <c r="C654" s="4">
        <v>41371.708333333328</v>
      </c>
      <c r="D654" s="16">
        <v>0</v>
      </c>
      <c r="E654" s="16">
        <v>16.759999999999998</v>
      </c>
      <c r="F654" s="16">
        <v>0</v>
      </c>
      <c r="G654" s="16">
        <v>-2.2938291169451075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4.9527500000000373</v>
      </c>
      <c r="N654" s="16">
        <v>0</v>
      </c>
      <c r="O654" s="16">
        <v>21.712750000000035</v>
      </c>
      <c r="P654" s="16">
        <v>-21.712750000000035</v>
      </c>
      <c r="Q654" s="16">
        <v>412.52775000000003</v>
      </c>
      <c r="R654" s="16">
        <v>34.64</v>
      </c>
      <c r="S654" s="16">
        <v>47.68</v>
      </c>
    </row>
    <row r="655" spans="1:19" x14ac:dyDescent="0.2">
      <c r="A655" s="1">
        <v>41371</v>
      </c>
      <c r="B655" s="3">
        <v>0.80208333333333337</v>
      </c>
      <c r="C655" s="4">
        <v>41371.71875</v>
      </c>
      <c r="D655" s="16">
        <v>0</v>
      </c>
      <c r="E655" s="16">
        <v>33.06</v>
      </c>
      <c r="F655" s="16">
        <v>0</v>
      </c>
      <c r="G655" s="16">
        <v>-20.242981609195397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3.8544999999999732</v>
      </c>
      <c r="N655" s="16">
        <v>0</v>
      </c>
      <c r="O655" s="16">
        <v>36.914499999999975</v>
      </c>
      <c r="P655" s="16">
        <v>-36.914499999999975</v>
      </c>
      <c r="Q655" s="16">
        <v>364.5505</v>
      </c>
      <c r="R655" s="16">
        <v>45.26</v>
      </c>
      <c r="S655" s="16">
        <v>50.26</v>
      </c>
    </row>
    <row r="656" spans="1:19" x14ac:dyDescent="0.2">
      <c r="A656" s="1">
        <v>41371</v>
      </c>
      <c r="B656" s="3">
        <v>0.8125</v>
      </c>
      <c r="C656" s="4">
        <v>41371.729166666664</v>
      </c>
      <c r="D656" s="16">
        <v>4.32</v>
      </c>
      <c r="E656" s="16">
        <v>5.48</v>
      </c>
      <c r="F656" s="16">
        <v>86.067099999999996</v>
      </c>
      <c r="G656" s="16">
        <v>-0.10253448905109486</v>
      </c>
      <c r="H656" s="16">
        <v>0</v>
      </c>
      <c r="I656" s="16">
        <v>0</v>
      </c>
      <c r="J656" s="16">
        <v>0</v>
      </c>
      <c r="K656" s="16">
        <v>0</v>
      </c>
      <c r="L656" s="16">
        <v>8.6805000000000234</v>
      </c>
      <c r="M656" s="16">
        <v>0</v>
      </c>
      <c r="N656" s="16">
        <v>13.000500000000024</v>
      </c>
      <c r="O656" s="16">
        <v>5.48</v>
      </c>
      <c r="P656" s="16">
        <v>7.5205000000000233</v>
      </c>
      <c r="Q656" s="16">
        <v>293.99149999999997</v>
      </c>
      <c r="R656" s="16">
        <v>45.26</v>
      </c>
      <c r="S656" s="16">
        <v>50.26</v>
      </c>
    </row>
    <row r="657" spans="1:19" x14ac:dyDescent="0.2">
      <c r="A657" s="1">
        <v>41371</v>
      </c>
      <c r="B657" s="3">
        <v>0.82291666666666663</v>
      </c>
      <c r="C657" s="4">
        <v>41371.739583333328</v>
      </c>
      <c r="D657" s="16">
        <v>23.37</v>
      </c>
      <c r="E657" s="16">
        <v>0</v>
      </c>
      <c r="F657" s="16">
        <v>126.96639999999999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5.0282499999999857</v>
      </c>
      <c r="N657" s="16">
        <v>23.37</v>
      </c>
      <c r="O657" s="16">
        <v>5.0282499999999857</v>
      </c>
      <c r="P657" s="16">
        <v>18.341750000000015</v>
      </c>
      <c r="Q657" s="16">
        <v>287.65125</v>
      </c>
      <c r="R657" s="16">
        <v>45.26</v>
      </c>
      <c r="S657" s="16">
        <v>50.26</v>
      </c>
    </row>
    <row r="658" spans="1:19" x14ac:dyDescent="0.2">
      <c r="A658" s="1">
        <v>41371</v>
      </c>
      <c r="B658" s="3">
        <v>0.83333333333333337</v>
      </c>
      <c r="C658" s="4">
        <v>41371.75</v>
      </c>
      <c r="D658" s="16">
        <v>26.53</v>
      </c>
      <c r="E658" s="16">
        <v>0</v>
      </c>
      <c r="F658" s="16">
        <v>134.27610000000001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5.3462499999999977</v>
      </c>
      <c r="N658" s="16">
        <v>26.53</v>
      </c>
      <c r="O658" s="16">
        <v>5.3462499999999977</v>
      </c>
      <c r="P658" s="16">
        <v>21.183750000000003</v>
      </c>
      <c r="Q658" s="16">
        <v>286.71924999999999</v>
      </c>
      <c r="R658" s="16">
        <v>45.26</v>
      </c>
      <c r="S658" s="16">
        <v>50.26</v>
      </c>
    </row>
    <row r="659" spans="1:19" x14ac:dyDescent="0.2">
      <c r="A659" s="1">
        <v>41371</v>
      </c>
      <c r="B659" s="3">
        <v>0.84375</v>
      </c>
      <c r="C659" s="4">
        <v>41371.760416666664</v>
      </c>
      <c r="D659" s="16">
        <v>11.56</v>
      </c>
      <c r="E659" s="16">
        <v>0.03</v>
      </c>
      <c r="F659" s="16">
        <v>95.620099999999994</v>
      </c>
      <c r="G659" s="16">
        <v>0.11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6.7647500000000491</v>
      </c>
      <c r="N659" s="16">
        <v>11.56</v>
      </c>
      <c r="O659" s="16">
        <v>6.7947500000000494</v>
      </c>
      <c r="P659" s="16">
        <v>4.7652499999999511</v>
      </c>
      <c r="Q659" s="16">
        <v>285.43175000000002</v>
      </c>
      <c r="R659" s="16">
        <v>48.63</v>
      </c>
      <c r="S659" s="16">
        <v>51.97</v>
      </c>
    </row>
    <row r="660" spans="1:19" x14ac:dyDescent="0.2">
      <c r="A660" s="1">
        <v>41371</v>
      </c>
      <c r="B660" s="3">
        <v>0.85416666666666663</v>
      </c>
      <c r="C660" s="4">
        <v>41371.770833333328</v>
      </c>
      <c r="D660" s="16">
        <v>9.27</v>
      </c>
      <c r="E660" s="16">
        <v>1.18</v>
      </c>
      <c r="F660" s="16">
        <v>94.296700000000001</v>
      </c>
      <c r="G660" s="16">
        <v>5.2600000000000001E-2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4.9487500000000182</v>
      </c>
      <c r="N660" s="16">
        <v>9.27</v>
      </c>
      <c r="O660" s="16">
        <v>6.1287500000000179</v>
      </c>
      <c r="P660" s="16">
        <v>3.1412499999999817</v>
      </c>
      <c r="Q660" s="16">
        <v>267.94274999999999</v>
      </c>
      <c r="R660" s="16">
        <v>48.63</v>
      </c>
      <c r="S660" s="16">
        <v>51.97</v>
      </c>
    </row>
    <row r="661" spans="1:19" x14ac:dyDescent="0.2">
      <c r="A661" s="1">
        <v>41371</v>
      </c>
      <c r="B661" s="3">
        <v>0.86458333333333337</v>
      </c>
      <c r="C661" s="4">
        <v>41371.78125</v>
      </c>
      <c r="D661" s="16">
        <v>0.21</v>
      </c>
      <c r="E661" s="16">
        <v>4.5</v>
      </c>
      <c r="F661" s="16">
        <v>78.952399999999997</v>
      </c>
      <c r="G661" s="16">
        <v>2.6178666666666666E-2</v>
      </c>
      <c r="H661" s="16">
        <v>0</v>
      </c>
      <c r="I661" s="16">
        <v>0</v>
      </c>
      <c r="J661" s="16">
        <v>0</v>
      </c>
      <c r="K661" s="16">
        <v>0</v>
      </c>
      <c r="L661" s="16">
        <v>3.7262499999999932</v>
      </c>
      <c r="M661" s="16">
        <v>0</v>
      </c>
      <c r="N661" s="16">
        <v>3.9362499999999931</v>
      </c>
      <c r="O661" s="16">
        <v>4.5</v>
      </c>
      <c r="P661" s="16">
        <v>-0.56375000000000686</v>
      </c>
      <c r="Q661" s="16">
        <v>263.38475</v>
      </c>
      <c r="R661" s="16">
        <v>48.63</v>
      </c>
      <c r="S661" s="16">
        <v>51.97</v>
      </c>
    </row>
    <row r="662" spans="1:19" x14ac:dyDescent="0.2">
      <c r="A662" s="1">
        <v>41371</v>
      </c>
      <c r="B662" s="3">
        <v>0.875</v>
      </c>
      <c r="C662" s="4">
        <v>41371.791666666664</v>
      </c>
      <c r="D662" s="16">
        <v>0.14000000000000001</v>
      </c>
      <c r="E662" s="16">
        <v>6.1300000000000008</v>
      </c>
      <c r="F662" s="16">
        <v>78.357100000000003</v>
      </c>
      <c r="G662" s="16">
        <v>-4.7558890701468189E-2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11.75</v>
      </c>
      <c r="N662" s="16">
        <v>0.14000000000000001</v>
      </c>
      <c r="O662" s="16">
        <v>17.880000000000003</v>
      </c>
      <c r="P662" s="16">
        <v>-17.740000000000002</v>
      </c>
      <c r="Q662" s="16">
        <v>260.71300000000002</v>
      </c>
      <c r="R662" s="16">
        <v>48.63</v>
      </c>
      <c r="S662" s="16">
        <v>51.97</v>
      </c>
    </row>
    <row r="663" spans="1:19" x14ac:dyDescent="0.2">
      <c r="A663" s="1">
        <v>41371</v>
      </c>
      <c r="B663" s="3">
        <v>0.88541666666666663</v>
      </c>
      <c r="C663" s="4">
        <v>41371.802083333328</v>
      </c>
      <c r="D663" s="16">
        <v>25.47</v>
      </c>
      <c r="E663" s="16">
        <v>0</v>
      </c>
      <c r="F663" s="16">
        <v>132.09819999999999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4.0119999999999791</v>
      </c>
      <c r="M663" s="16">
        <v>0</v>
      </c>
      <c r="N663" s="16">
        <v>29.481999999999978</v>
      </c>
      <c r="O663" s="16">
        <v>0</v>
      </c>
      <c r="P663" s="16">
        <v>29.481999999999978</v>
      </c>
      <c r="Q663" s="16">
        <v>182.09200000000001</v>
      </c>
      <c r="R663" s="16">
        <v>46.84</v>
      </c>
      <c r="S663" s="16">
        <v>50.58</v>
      </c>
    </row>
    <row r="664" spans="1:19" x14ac:dyDescent="0.2">
      <c r="A664" s="1">
        <v>41371</v>
      </c>
      <c r="B664" s="3">
        <v>0.89583333333333337</v>
      </c>
      <c r="C664" s="4">
        <v>41371.8125</v>
      </c>
      <c r="D664" s="16">
        <v>28.75</v>
      </c>
      <c r="E664" s="16">
        <v>0</v>
      </c>
      <c r="F664" s="16">
        <v>139.5926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2.0570000000000075</v>
      </c>
      <c r="N664" s="16">
        <v>28.75</v>
      </c>
      <c r="O664" s="16">
        <v>2.0570000000000075</v>
      </c>
      <c r="P664" s="16">
        <v>26.692999999999991</v>
      </c>
      <c r="Q664" s="16">
        <v>180.24600000000001</v>
      </c>
      <c r="R664" s="16">
        <v>46.84</v>
      </c>
      <c r="S664" s="16">
        <v>50.58</v>
      </c>
    </row>
    <row r="665" spans="1:19" x14ac:dyDescent="0.2">
      <c r="A665" s="1">
        <v>41371</v>
      </c>
      <c r="B665" s="3">
        <v>0.90625</v>
      </c>
      <c r="C665" s="4">
        <v>41371.822916666664</v>
      </c>
      <c r="D665" s="16">
        <v>15.35</v>
      </c>
      <c r="E665" s="16">
        <v>0</v>
      </c>
      <c r="F665" s="16">
        <v>105.3302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1.6250000000000124</v>
      </c>
      <c r="M665" s="16">
        <v>0</v>
      </c>
      <c r="N665" s="16">
        <v>16.975000000000012</v>
      </c>
      <c r="O665" s="16">
        <v>0</v>
      </c>
      <c r="P665" s="16">
        <v>16.975000000000012</v>
      </c>
      <c r="Q665" s="16">
        <v>179.54599999999999</v>
      </c>
      <c r="R665" s="16">
        <v>46.84</v>
      </c>
      <c r="S665" s="16">
        <v>50.58</v>
      </c>
    </row>
    <row r="666" spans="1:19" x14ac:dyDescent="0.2">
      <c r="A666" s="1">
        <v>41371</v>
      </c>
      <c r="B666" s="3">
        <v>0.91666666666666663</v>
      </c>
      <c r="C666" s="4">
        <v>41371.833333333328</v>
      </c>
      <c r="D666" s="16">
        <v>4.03</v>
      </c>
      <c r="E666" s="16">
        <v>0.69</v>
      </c>
      <c r="F666" s="16">
        <v>83.084299999999999</v>
      </c>
      <c r="G666" s="16">
        <v>5.91E-2</v>
      </c>
      <c r="H666" s="16">
        <v>0</v>
      </c>
      <c r="I666" s="16">
        <v>0</v>
      </c>
      <c r="J666" s="16">
        <v>0</v>
      </c>
      <c r="K666" s="16">
        <v>0</v>
      </c>
      <c r="L666" s="16">
        <v>8.2697500000000019</v>
      </c>
      <c r="M666" s="16">
        <v>0</v>
      </c>
      <c r="N666" s="16">
        <v>12.299750000000003</v>
      </c>
      <c r="O666" s="16">
        <v>0.69</v>
      </c>
      <c r="P666" s="16">
        <v>11.609750000000004</v>
      </c>
      <c r="Q666" s="16">
        <v>180.64525</v>
      </c>
      <c r="R666" s="16">
        <v>46.84</v>
      </c>
      <c r="S666" s="16">
        <v>50.58</v>
      </c>
    </row>
    <row r="667" spans="1:19" x14ac:dyDescent="0.2">
      <c r="A667" s="1">
        <v>41371</v>
      </c>
      <c r="B667" s="3">
        <v>0.92708333333333337</v>
      </c>
      <c r="C667" s="4">
        <v>41371.84375</v>
      </c>
      <c r="D667" s="16">
        <v>34.409999999999997</v>
      </c>
      <c r="E667" s="16">
        <v>0.45</v>
      </c>
      <c r="F667" s="16">
        <v>155.46690000000001</v>
      </c>
      <c r="G667" s="16">
        <v>-5.0853333333333334E-2</v>
      </c>
      <c r="H667" s="16">
        <v>0</v>
      </c>
      <c r="I667" s="16">
        <v>0</v>
      </c>
      <c r="J667" s="16">
        <v>0</v>
      </c>
      <c r="K667" s="16">
        <v>0</v>
      </c>
      <c r="L667" s="16">
        <v>11.787249999999986</v>
      </c>
      <c r="M667" s="16">
        <v>0</v>
      </c>
      <c r="N667" s="16">
        <v>46.197249999999983</v>
      </c>
      <c r="O667" s="16">
        <v>0.45</v>
      </c>
      <c r="P667" s="16">
        <v>45.74724999999998</v>
      </c>
      <c r="Q667" s="16">
        <v>225.07875000000001</v>
      </c>
      <c r="R667" s="16">
        <v>46.75</v>
      </c>
      <c r="S667" s="16">
        <v>49.14</v>
      </c>
    </row>
    <row r="668" spans="1:19" x14ac:dyDescent="0.2">
      <c r="A668" s="1">
        <v>41371</v>
      </c>
      <c r="B668" s="3">
        <v>0.9375</v>
      </c>
      <c r="C668" s="4">
        <v>41371.854166666664</v>
      </c>
      <c r="D668" s="16">
        <v>45.34</v>
      </c>
      <c r="E668" s="16">
        <v>0</v>
      </c>
      <c r="F668" s="16">
        <v>179.84739999999999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2.9117499999999765</v>
      </c>
      <c r="M668" s="16">
        <v>0</v>
      </c>
      <c r="N668" s="16">
        <v>48.25174999999998</v>
      </c>
      <c r="O668" s="16">
        <v>0</v>
      </c>
      <c r="P668" s="16">
        <v>48.25174999999998</v>
      </c>
      <c r="Q668" s="16">
        <v>228.01025000000001</v>
      </c>
      <c r="R668" s="16">
        <v>46.75</v>
      </c>
      <c r="S668" s="16">
        <v>49.14</v>
      </c>
    </row>
    <row r="669" spans="1:19" x14ac:dyDescent="0.2">
      <c r="A669" s="1">
        <v>41371</v>
      </c>
      <c r="B669" s="3">
        <v>0.94791666666666663</v>
      </c>
      <c r="C669" s="4">
        <v>41371.864583333328</v>
      </c>
      <c r="D669" s="16">
        <v>15.48</v>
      </c>
      <c r="E669" s="16">
        <v>0.68</v>
      </c>
      <c r="F669" s="16">
        <v>105.9674</v>
      </c>
      <c r="G669" s="16">
        <v>5.21E-2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5.5482500000000243</v>
      </c>
      <c r="N669" s="16">
        <v>15.48</v>
      </c>
      <c r="O669" s="16">
        <v>6.228250000000024</v>
      </c>
      <c r="P669" s="16">
        <v>9.2517499999999764</v>
      </c>
      <c r="Q669" s="16">
        <v>227.76525000000001</v>
      </c>
      <c r="R669" s="16">
        <v>46.75</v>
      </c>
      <c r="S669" s="16">
        <v>49.14</v>
      </c>
    </row>
    <row r="670" spans="1:19" x14ac:dyDescent="0.2">
      <c r="A670" s="1">
        <v>41371</v>
      </c>
      <c r="B670" s="3">
        <v>0.95833333333333337</v>
      </c>
      <c r="C670" s="4">
        <v>41371.875</v>
      </c>
      <c r="D670" s="16">
        <v>0</v>
      </c>
      <c r="E670" s="16">
        <v>10.47</v>
      </c>
      <c r="F670" s="16">
        <v>0</v>
      </c>
      <c r="G670" s="16">
        <v>-0.36191805157593132</v>
      </c>
      <c r="H670" s="16">
        <v>0</v>
      </c>
      <c r="I670" s="16">
        <v>0</v>
      </c>
      <c r="J670" s="16">
        <v>0</v>
      </c>
      <c r="K670" s="16">
        <v>0</v>
      </c>
      <c r="L670" s="16">
        <v>14.253999999999991</v>
      </c>
      <c r="M670" s="16">
        <v>0</v>
      </c>
      <c r="N670" s="16">
        <v>14.253999999999991</v>
      </c>
      <c r="O670" s="16">
        <v>10.47</v>
      </c>
      <c r="P670" s="16">
        <v>3.78399999999999</v>
      </c>
      <c r="Q670" s="16">
        <v>227.84200000000001</v>
      </c>
      <c r="R670" s="16">
        <v>46.75</v>
      </c>
      <c r="S670" s="16">
        <v>49.14</v>
      </c>
    </row>
    <row r="671" spans="1:19" x14ac:dyDescent="0.2">
      <c r="A671" s="1">
        <v>41371</v>
      </c>
      <c r="B671" s="3">
        <v>0.96875</v>
      </c>
      <c r="C671" s="4">
        <v>41371.885416666664</v>
      </c>
      <c r="D671" s="16">
        <v>7.32</v>
      </c>
      <c r="E671" s="16">
        <v>1.2599999999999998</v>
      </c>
      <c r="F671" s="16">
        <v>87.830500000000001</v>
      </c>
      <c r="G671" s="16">
        <v>-0.38247539682539694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5.484499999999997</v>
      </c>
      <c r="N671" s="16">
        <v>7.32</v>
      </c>
      <c r="O671" s="16">
        <v>6.7444999999999968</v>
      </c>
      <c r="P671" s="16">
        <v>0.57550000000000345</v>
      </c>
      <c r="Q671" s="16">
        <v>310.79849999999999</v>
      </c>
      <c r="R671" s="16">
        <v>37.76</v>
      </c>
      <c r="S671" s="16">
        <v>44.93</v>
      </c>
    </row>
    <row r="672" spans="1:19" x14ac:dyDescent="0.2">
      <c r="A672" s="1">
        <v>41371</v>
      </c>
      <c r="B672" s="3">
        <v>0.97916666666666663</v>
      </c>
      <c r="C672" s="4">
        <v>41371.895833333328</v>
      </c>
      <c r="D672" s="16">
        <v>4.72</v>
      </c>
      <c r="E672" s="16">
        <v>1.07</v>
      </c>
      <c r="F672" s="16">
        <v>84.438699999999997</v>
      </c>
      <c r="G672" s="16">
        <v>6.2199999999999998E-2</v>
      </c>
      <c r="H672" s="16">
        <v>0</v>
      </c>
      <c r="I672" s="16">
        <v>0</v>
      </c>
      <c r="J672" s="16">
        <v>0</v>
      </c>
      <c r="K672" s="16">
        <v>0</v>
      </c>
      <c r="L672" s="16">
        <v>2.8489999999999895</v>
      </c>
      <c r="M672" s="16">
        <v>0</v>
      </c>
      <c r="N672" s="16">
        <v>7.5689999999999893</v>
      </c>
      <c r="O672" s="16">
        <v>1.07</v>
      </c>
      <c r="P672" s="16">
        <v>6.498999999999989</v>
      </c>
      <c r="Q672" s="16">
        <v>304.91300000000001</v>
      </c>
      <c r="R672" s="16">
        <v>37.76</v>
      </c>
      <c r="S672" s="16">
        <v>44.93</v>
      </c>
    </row>
    <row r="673" spans="1:19" x14ac:dyDescent="0.2">
      <c r="A673" s="1">
        <v>41371</v>
      </c>
      <c r="B673" s="3">
        <v>0.98958333333333337</v>
      </c>
      <c r="C673" s="4">
        <v>41371.90625</v>
      </c>
      <c r="D673" s="16">
        <v>1.2</v>
      </c>
      <c r="E673" s="16">
        <v>1.98</v>
      </c>
      <c r="F673" s="16">
        <v>79.119799999999998</v>
      </c>
      <c r="G673" s="16">
        <v>6.0900000000000003E-2</v>
      </c>
      <c r="H673" s="16">
        <v>0</v>
      </c>
      <c r="I673" s="16">
        <v>0</v>
      </c>
      <c r="J673" s="16">
        <v>0</v>
      </c>
      <c r="K673" s="16">
        <v>0</v>
      </c>
      <c r="L673" s="16">
        <v>3.2180000000000177</v>
      </c>
      <c r="M673" s="16">
        <v>0</v>
      </c>
      <c r="N673" s="16">
        <v>4.4180000000000179</v>
      </c>
      <c r="O673" s="16">
        <v>1.98</v>
      </c>
      <c r="P673" s="16">
        <v>2.4380000000000179</v>
      </c>
      <c r="Q673" s="16">
        <v>302.029</v>
      </c>
      <c r="R673" s="16">
        <v>37.76</v>
      </c>
      <c r="S673" s="16">
        <v>44.93</v>
      </c>
    </row>
    <row r="674" spans="1:19" x14ac:dyDescent="0.2">
      <c r="A674" s="1">
        <v>41372</v>
      </c>
      <c r="B674" s="3">
        <v>0</v>
      </c>
      <c r="C674" s="4">
        <v>41371.916666666664</v>
      </c>
      <c r="D674" s="16">
        <v>7.84</v>
      </c>
      <c r="E674" s="16">
        <v>1.56</v>
      </c>
      <c r="F674" s="16">
        <v>90.985600000000005</v>
      </c>
      <c r="G674" s="16">
        <v>5.2300000000000006E-2</v>
      </c>
      <c r="H674" s="16">
        <v>0</v>
      </c>
      <c r="I674" s="16">
        <v>0</v>
      </c>
      <c r="J674" s="16">
        <v>0</v>
      </c>
      <c r="K674" s="16">
        <v>0</v>
      </c>
      <c r="L674" s="16">
        <v>33.765999999999963</v>
      </c>
      <c r="M674" s="16">
        <v>0</v>
      </c>
      <c r="N674" s="16">
        <v>41.605999999999966</v>
      </c>
      <c r="O674" s="16">
        <v>1.56</v>
      </c>
      <c r="P674" s="16">
        <v>40.045999999999964</v>
      </c>
      <c r="Q674" s="16">
        <v>302.84399999999999</v>
      </c>
      <c r="R674" s="16">
        <v>37.76</v>
      </c>
      <c r="S674" s="16">
        <v>44.93</v>
      </c>
    </row>
    <row r="675" spans="1:19" x14ac:dyDescent="0.2">
      <c r="A675" s="1">
        <v>41372</v>
      </c>
      <c r="B675" s="3">
        <v>1.0416666666666666E-2</v>
      </c>
      <c r="C675" s="4">
        <v>41371.927083333328</v>
      </c>
      <c r="D675" s="16">
        <v>2.0099999999999998</v>
      </c>
      <c r="E675" s="16">
        <v>33.79</v>
      </c>
      <c r="F675" s="16">
        <v>82.058300000000003</v>
      </c>
      <c r="G675" s="16">
        <v>-32.042392009470255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42.098499999999945</v>
      </c>
      <c r="N675" s="16">
        <v>2.0099999999999998</v>
      </c>
      <c r="O675" s="16">
        <v>75.888499999999937</v>
      </c>
      <c r="P675" s="16">
        <v>-73.878499999999931</v>
      </c>
      <c r="Q675" s="16">
        <v>558.1155</v>
      </c>
      <c r="R675" s="16">
        <v>33.93</v>
      </c>
      <c r="S675" s="16">
        <v>35.26</v>
      </c>
    </row>
    <row r="676" spans="1:19" x14ac:dyDescent="0.2">
      <c r="A676" s="1">
        <v>41372</v>
      </c>
      <c r="B676" s="3">
        <v>2.0833333333333332E-2</v>
      </c>
      <c r="C676" s="4">
        <v>41371.9375</v>
      </c>
      <c r="D676" s="16">
        <v>0.09</v>
      </c>
      <c r="E676" s="16">
        <v>41.82</v>
      </c>
      <c r="F676" s="16">
        <v>67</v>
      </c>
      <c r="G676" s="16">
        <v>-40.828688091822094</v>
      </c>
      <c r="H676" s="16">
        <v>0</v>
      </c>
      <c r="I676" s="16">
        <v>0</v>
      </c>
      <c r="J676" s="16">
        <v>0</v>
      </c>
      <c r="K676" s="16">
        <v>0</v>
      </c>
      <c r="L676" s="16">
        <v>10.177749999999946</v>
      </c>
      <c r="M676" s="16">
        <v>0</v>
      </c>
      <c r="N676" s="16">
        <v>10.267749999999946</v>
      </c>
      <c r="O676" s="16">
        <v>41.82</v>
      </c>
      <c r="P676" s="16">
        <v>-31.552250000000054</v>
      </c>
      <c r="Q676" s="16">
        <v>558.16925000000003</v>
      </c>
      <c r="R676" s="16">
        <v>33.93</v>
      </c>
      <c r="S676" s="16">
        <v>35.26</v>
      </c>
    </row>
    <row r="677" spans="1:19" x14ac:dyDescent="0.2">
      <c r="A677" s="1">
        <v>41372</v>
      </c>
      <c r="B677" s="3">
        <v>3.125E-2</v>
      </c>
      <c r="C677" s="4">
        <v>41371.947916666664</v>
      </c>
      <c r="D677" s="16">
        <v>5.3</v>
      </c>
      <c r="E677" s="16">
        <v>6.93</v>
      </c>
      <c r="F677" s="16">
        <v>82.021500000000003</v>
      </c>
      <c r="G677" s="16">
        <v>-0.93357619047619045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0.30674999999996544</v>
      </c>
      <c r="N677" s="16">
        <v>5.3</v>
      </c>
      <c r="O677" s="16">
        <v>7.2367499999999652</v>
      </c>
      <c r="P677" s="16">
        <v>-1.9367499999999653</v>
      </c>
      <c r="Q677" s="16">
        <v>555.85574999999994</v>
      </c>
      <c r="R677" s="16">
        <v>33.93</v>
      </c>
      <c r="S677" s="16">
        <v>35.26</v>
      </c>
    </row>
    <row r="678" spans="1:19" x14ac:dyDescent="0.2">
      <c r="A678" s="1">
        <v>41372</v>
      </c>
      <c r="B678" s="3">
        <v>4.1666666666666664E-2</v>
      </c>
      <c r="C678" s="4">
        <v>41371.958333333328</v>
      </c>
      <c r="D678" s="16">
        <v>0</v>
      </c>
      <c r="E678" s="16">
        <v>16.689999999999998</v>
      </c>
      <c r="F678" s="16">
        <v>0</v>
      </c>
      <c r="G678" s="16">
        <v>-4.3108105452366683</v>
      </c>
      <c r="H678" s="16">
        <v>0</v>
      </c>
      <c r="I678" s="16">
        <v>0</v>
      </c>
      <c r="J678" s="16">
        <v>0</v>
      </c>
      <c r="K678" s="16">
        <v>0</v>
      </c>
      <c r="L678" s="16">
        <v>10.160750000000007</v>
      </c>
      <c r="M678" s="16">
        <v>0</v>
      </c>
      <c r="N678" s="16">
        <v>10.160750000000007</v>
      </c>
      <c r="O678" s="16">
        <v>16.689999999999998</v>
      </c>
      <c r="P678" s="16">
        <v>-6.5292499999999905</v>
      </c>
      <c r="Q678" s="16">
        <v>554.76324999999997</v>
      </c>
      <c r="R678" s="16">
        <v>33.93</v>
      </c>
      <c r="S678" s="16">
        <v>35.26</v>
      </c>
    </row>
    <row r="679" spans="1:19" x14ac:dyDescent="0.2">
      <c r="A679" s="1">
        <v>41372</v>
      </c>
      <c r="B679" s="3">
        <v>5.2083333333333336E-2</v>
      </c>
      <c r="C679" s="4">
        <v>41371.96875</v>
      </c>
      <c r="D679" s="16">
        <v>0</v>
      </c>
      <c r="E679" s="16">
        <v>16.27</v>
      </c>
      <c r="F679" s="16">
        <v>0</v>
      </c>
      <c r="G679" s="16">
        <v>-4.4797559926244617</v>
      </c>
      <c r="H679" s="16">
        <v>0</v>
      </c>
      <c r="I679" s="16">
        <v>0</v>
      </c>
      <c r="J679" s="16">
        <v>0</v>
      </c>
      <c r="K679" s="16">
        <v>0</v>
      </c>
      <c r="L679" s="16">
        <v>6.6264999999999645</v>
      </c>
      <c r="M679" s="16">
        <v>0</v>
      </c>
      <c r="N679" s="16">
        <v>6.6264999999999645</v>
      </c>
      <c r="O679" s="16">
        <v>16.27</v>
      </c>
      <c r="P679" s="16">
        <v>-9.643500000000035</v>
      </c>
      <c r="Q679" s="16">
        <v>540.87549999999999</v>
      </c>
      <c r="R679" s="16">
        <v>32.18</v>
      </c>
      <c r="S679" s="16">
        <v>33.65</v>
      </c>
    </row>
    <row r="680" spans="1:19" x14ac:dyDescent="0.2">
      <c r="A680" s="1">
        <v>41372</v>
      </c>
      <c r="B680" s="3">
        <v>6.25E-2</v>
      </c>
      <c r="C680" s="4">
        <v>41371.979166666664</v>
      </c>
      <c r="D680" s="16">
        <v>0.76</v>
      </c>
      <c r="E680" s="16">
        <v>4.63</v>
      </c>
      <c r="F680" s="16">
        <v>67.657899999999998</v>
      </c>
      <c r="G680" s="16">
        <v>-9.5457235421166312E-2</v>
      </c>
      <c r="H680" s="16">
        <v>0</v>
      </c>
      <c r="I680" s="16">
        <v>0</v>
      </c>
      <c r="J680" s="16">
        <v>0</v>
      </c>
      <c r="K680" s="16">
        <v>0</v>
      </c>
      <c r="L680" s="16">
        <v>4.8460000000000036</v>
      </c>
      <c r="M680" s="16">
        <v>0</v>
      </c>
      <c r="N680" s="16">
        <v>5.6060000000000034</v>
      </c>
      <c r="O680" s="16">
        <v>4.63</v>
      </c>
      <c r="P680" s="16">
        <v>0.97600000000000353</v>
      </c>
      <c r="Q680" s="16">
        <v>537.71</v>
      </c>
      <c r="R680" s="16">
        <v>32.18</v>
      </c>
      <c r="S680" s="16">
        <v>33.65</v>
      </c>
    </row>
    <row r="681" spans="1:19" x14ac:dyDescent="0.2">
      <c r="A681" s="1">
        <v>41372</v>
      </c>
      <c r="B681" s="3">
        <v>7.2916666666666671E-2</v>
      </c>
      <c r="C681" s="4">
        <v>41371.989583333328</v>
      </c>
      <c r="D681" s="16">
        <v>0</v>
      </c>
      <c r="E681" s="16">
        <v>8.9</v>
      </c>
      <c r="F681" s="16">
        <v>0</v>
      </c>
      <c r="G681" s="16">
        <v>-0.28756910112359546</v>
      </c>
      <c r="H681" s="16">
        <v>0</v>
      </c>
      <c r="I681" s="16">
        <v>0</v>
      </c>
      <c r="J681" s="16">
        <v>0</v>
      </c>
      <c r="K681" s="16">
        <v>0</v>
      </c>
      <c r="L681" s="16">
        <v>2.4874999999999545</v>
      </c>
      <c r="M681" s="16">
        <v>0</v>
      </c>
      <c r="N681" s="16">
        <v>2.4874999999999545</v>
      </c>
      <c r="O681" s="16">
        <v>8.9</v>
      </c>
      <c r="P681" s="16">
        <v>-6.4125000000000458</v>
      </c>
      <c r="Q681" s="16">
        <v>535.45050000000003</v>
      </c>
      <c r="R681" s="16">
        <v>32.18</v>
      </c>
      <c r="S681" s="16">
        <v>33.65</v>
      </c>
    </row>
    <row r="682" spans="1:19" x14ac:dyDescent="0.2">
      <c r="A682" s="1">
        <v>41372</v>
      </c>
      <c r="B682" s="3">
        <v>8.3333333333333329E-2</v>
      </c>
      <c r="C682" s="4">
        <v>41372</v>
      </c>
      <c r="D682" s="16">
        <v>0</v>
      </c>
      <c r="E682" s="16">
        <v>17.93</v>
      </c>
      <c r="F682" s="16">
        <v>0</v>
      </c>
      <c r="G682" s="16">
        <v>-6.2808687116564412</v>
      </c>
      <c r="H682" s="16">
        <v>0</v>
      </c>
      <c r="I682" s="16">
        <v>0</v>
      </c>
      <c r="J682" s="16">
        <v>0</v>
      </c>
      <c r="K682" s="16">
        <v>0</v>
      </c>
      <c r="L682" s="16">
        <v>3.6154999999999973</v>
      </c>
      <c r="M682" s="16">
        <v>0</v>
      </c>
      <c r="N682" s="16">
        <v>3.6154999999999973</v>
      </c>
      <c r="O682" s="16">
        <v>17.93</v>
      </c>
      <c r="P682" s="16">
        <v>-14.314500000000002</v>
      </c>
      <c r="Q682" s="16">
        <v>535.56150000000002</v>
      </c>
      <c r="R682" s="16">
        <v>32.18</v>
      </c>
      <c r="S682" s="16">
        <v>33.65</v>
      </c>
    </row>
    <row r="683" spans="1:19" x14ac:dyDescent="0.2">
      <c r="A683" s="1">
        <v>41372</v>
      </c>
      <c r="B683" s="3">
        <v>9.375E-2</v>
      </c>
      <c r="C683" s="4">
        <v>41372.010416666664</v>
      </c>
      <c r="D683" s="16">
        <v>0</v>
      </c>
      <c r="E683" s="16">
        <v>35.450000000000003</v>
      </c>
      <c r="F683" s="16">
        <v>0</v>
      </c>
      <c r="G683" s="16">
        <v>-29.193436389280677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7.10024999999996</v>
      </c>
      <c r="N683" s="16">
        <v>0</v>
      </c>
      <c r="O683" s="16">
        <v>42.550249999999963</v>
      </c>
      <c r="P683" s="16">
        <v>-42.550249999999963</v>
      </c>
      <c r="Q683" s="16">
        <v>570.37924999999996</v>
      </c>
      <c r="R683" s="16">
        <v>31.49</v>
      </c>
      <c r="S683" s="16">
        <v>32.869999999999997</v>
      </c>
    </row>
    <row r="684" spans="1:19" x14ac:dyDescent="0.2">
      <c r="A684" s="1">
        <v>41372</v>
      </c>
      <c r="B684" s="3">
        <v>0.10416666666666667</v>
      </c>
      <c r="C684" s="4">
        <v>41372.020833333328</v>
      </c>
      <c r="D684" s="16">
        <v>0</v>
      </c>
      <c r="E684" s="16">
        <v>25.82</v>
      </c>
      <c r="F684" s="16">
        <v>0</v>
      </c>
      <c r="G684" s="16">
        <v>-15.587078737412858</v>
      </c>
      <c r="H684" s="16">
        <v>0</v>
      </c>
      <c r="I684" s="16">
        <v>0</v>
      </c>
      <c r="J684" s="16">
        <v>0</v>
      </c>
      <c r="K684" s="16">
        <v>0</v>
      </c>
      <c r="L684" s="16">
        <v>6.4327500000000555</v>
      </c>
      <c r="M684" s="16">
        <v>0</v>
      </c>
      <c r="N684" s="16">
        <v>6.4327500000000555</v>
      </c>
      <c r="O684" s="16">
        <v>25.82</v>
      </c>
      <c r="P684" s="16">
        <v>-19.387249999999945</v>
      </c>
      <c r="Q684" s="16">
        <v>569.11024999999995</v>
      </c>
      <c r="R684" s="16">
        <v>31.49</v>
      </c>
      <c r="S684" s="16">
        <v>32.869999999999997</v>
      </c>
    </row>
    <row r="685" spans="1:19" x14ac:dyDescent="0.2">
      <c r="A685" s="1">
        <v>41372</v>
      </c>
      <c r="B685" s="3">
        <v>0.11458333333333333</v>
      </c>
      <c r="C685" s="4">
        <v>41372.03125</v>
      </c>
      <c r="D685" s="16">
        <v>0</v>
      </c>
      <c r="E685" s="16">
        <v>23.92</v>
      </c>
      <c r="F685" s="16">
        <v>0</v>
      </c>
      <c r="G685" s="16">
        <v>-13.015783695652175</v>
      </c>
      <c r="H685" s="16">
        <v>0</v>
      </c>
      <c r="I685" s="16">
        <v>0</v>
      </c>
      <c r="J685" s="16">
        <v>0</v>
      </c>
      <c r="K685" s="16">
        <v>0</v>
      </c>
      <c r="L685" s="16">
        <v>3.5214999999999463</v>
      </c>
      <c r="M685" s="16">
        <v>0</v>
      </c>
      <c r="N685" s="16">
        <v>3.5214999999999463</v>
      </c>
      <c r="O685" s="16">
        <v>23.92</v>
      </c>
      <c r="P685" s="16">
        <v>-20.398500000000055</v>
      </c>
      <c r="Q685" s="16">
        <v>567.10950000000003</v>
      </c>
      <c r="R685" s="16">
        <v>31.49</v>
      </c>
      <c r="S685" s="16">
        <v>32.869999999999997</v>
      </c>
    </row>
    <row r="686" spans="1:19" x14ac:dyDescent="0.2">
      <c r="A686" s="1">
        <v>41372</v>
      </c>
      <c r="B686" s="3">
        <v>0.125</v>
      </c>
      <c r="C686" s="4">
        <v>41372.041666666664</v>
      </c>
      <c r="D686" s="16">
        <v>0</v>
      </c>
      <c r="E686" s="16">
        <v>30.8</v>
      </c>
      <c r="F686" s="16">
        <v>0</v>
      </c>
      <c r="G686" s="16">
        <v>-22.10707175324675</v>
      </c>
      <c r="H686" s="16">
        <v>0</v>
      </c>
      <c r="I686" s="16">
        <v>0</v>
      </c>
      <c r="J686" s="16">
        <v>0</v>
      </c>
      <c r="K686" s="16">
        <v>0</v>
      </c>
      <c r="L686" s="16">
        <v>1.5104999999999791</v>
      </c>
      <c r="M686" s="16">
        <v>0</v>
      </c>
      <c r="N686" s="16">
        <v>1.5104999999999791</v>
      </c>
      <c r="O686" s="16">
        <v>30.8</v>
      </c>
      <c r="P686" s="16">
        <v>-29.289500000000022</v>
      </c>
      <c r="Q686" s="16">
        <v>566.70150000000001</v>
      </c>
      <c r="R686" s="16">
        <v>31.49</v>
      </c>
      <c r="S686" s="16">
        <v>32.869999999999997</v>
      </c>
    </row>
    <row r="687" spans="1:19" x14ac:dyDescent="0.2">
      <c r="A687" s="1">
        <v>41372</v>
      </c>
      <c r="B687" s="3">
        <v>0.13541666666666666</v>
      </c>
      <c r="C687" s="4">
        <v>41372.052083333328</v>
      </c>
      <c r="D687" s="16">
        <v>0</v>
      </c>
      <c r="E687" s="16">
        <v>24.46</v>
      </c>
      <c r="F687" s="16">
        <v>0</v>
      </c>
      <c r="G687" s="16">
        <v>-13.777943131643498</v>
      </c>
      <c r="H687" s="16">
        <v>0</v>
      </c>
      <c r="I687" s="16">
        <v>0</v>
      </c>
      <c r="J687" s="16">
        <v>0</v>
      </c>
      <c r="K687" s="16">
        <v>0</v>
      </c>
      <c r="L687" s="16">
        <v>3.93100000000004</v>
      </c>
      <c r="M687" s="16">
        <v>0</v>
      </c>
      <c r="N687" s="16">
        <v>3.93100000000004</v>
      </c>
      <c r="O687" s="16">
        <v>24.46</v>
      </c>
      <c r="P687" s="16">
        <v>-20.528999999999961</v>
      </c>
      <c r="Q687" s="16">
        <v>538.30799999999999</v>
      </c>
      <c r="R687" s="16">
        <v>33.75</v>
      </c>
      <c r="S687" s="16">
        <v>35.159999999999997</v>
      </c>
    </row>
    <row r="688" spans="1:19" x14ac:dyDescent="0.2">
      <c r="A688" s="1">
        <v>41372</v>
      </c>
      <c r="B688" s="3">
        <v>0.14583333333333334</v>
      </c>
      <c r="C688" s="4">
        <v>41372.0625</v>
      </c>
      <c r="D688" s="16">
        <v>0</v>
      </c>
      <c r="E688" s="16">
        <v>21.54</v>
      </c>
      <c r="F688" s="16">
        <v>0</v>
      </c>
      <c r="G688" s="16">
        <v>-9.6647102135561749</v>
      </c>
      <c r="H688" s="16">
        <v>0</v>
      </c>
      <c r="I688" s="16">
        <v>0</v>
      </c>
      <c r="J688" s="16">
        <v>0</v>
      </c>
      <c r="K688" s="16">
        <v>0</v>
      </c>
      <c r="L688" s="16">
        <v>5.6944999999999482</v>
      </c>
      <c r="M688" s="16">
        <v>0</v>
      </c>
      <c r="N688" s="16">
        <v>5.6944999999999482</v>
      </c>
      <c r="O688" s="16">
        <v>21.54</v>
      </c>
      <c r="P688" s="16">
        <v>-15.845500000000051</v>
      </c>
      <c r="Q688" s="16">
        <v>537.6395</v>
      </c>
      <c r="R688" s="16">
        <v>33.75</v>
      </c>
      <c r="S688" s="16">
        <v>35.159999999999997</v>
      </c>
    </row>
    <row r="689" spans="1:19" x14ac:dyDescent="0.2">
      <c r="A689" s="1">
        <v>41372</v>
      </c>
      <c r="B689" s="3">
        <v>0.15625</v>
      </c>
      <c r="C689" s="4">
        <v>41372.072916666664</v>
      </c>
      <c r="D689" s="16">
        <v>0</v>
      </c>
      <c r="E689" s="16">
        <v>28.23</v>
      </c>
      <c r="F689" s="16">
        <v>0</v>
      </c>
      <c r="G689" s="16">
        <v>-18.659165214311013</v>
      </c>
      <c r="H689" s="16">
        <v>0</v>
      </c>
      <c r="I689" s="16">
        <v>0</v>
      </c>
      <c r="J689" s="16">
        <v>0</v>
      </c>
      <c r="K689" s="16">
        <v>0</v>
      </c>
      <c r="L689" s="16">
        <v>0.78125</v>
      </c>
      <c r="M689" s="16">
        <v>0</v>
      </c>
      <c r="N689" s="16">
        <v>0.78125</v>
      </c>
      <c r="O689" s="16">
        <v>28.23</v>
      </c>
      <c r="P689" s="16">
        <v>-27.44875</v>
      </c>
      <c r="Q689" s="16">
        <v>537.50374999999997</v>
      </c>
      <c r="R689" s="16">
        <v>33.75</v>
      </c>
      <c r="S689" s="16">
        <v>35.159999999999997</v>
      </c>
    </row>
    <row r="690" spans="1:19" x14ac:dyDescent="0.2">
      <c r="A690" s="1">
        <v>41372</v>
      </c>
      <c r="B690" s="3">
        <v>0.16666666666666666</v>
      </c>
      <c r="C690" s="4">
        <v>41372.083333333328</v>
      </c>
      <c r="D690" s="16">
        <v>0</v>
      </c>
      <c r="E690" s="16">
        <v>29.59</v>
      </c>
      <c r="F690" s="16">
        <v>0</v>
      </c>
      <c r="G690" s="16">
        <v>-21.468608921933086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1.7660000000000764</v>
      </c>
      <c r="N690" s="16">
        <v>0</v>
      </c>
      <c r="O690" s="16">
        <v>31.356000000000076</v>
      </c>
      <c r="P690" s="16">
        <v>-31.356000000000076</v>
      </c>
      <c r="Q690" s="16">
        <v>536.94600000000003</v>
      </c>
      <c r="R690" s="16">
        <v>33.75</v>
      </c>
      <c r="S690" s="16">
        <v>35.159999999999997</v>
      </c>
    </row>
    <row r="691" spans="1:19" x14ac:dyDescent="0.2">
      <c r="A691" s="1">
        <v>41372</v>
      </c>
      <c r="B691" s="3">
        <v>0.17708333333333334</v>
      </c>
      <c r="C691" s="4">
        <v>41372.09375</v>
      </c>
      <c r="D691" s="16">
        <v>0.28000000000000003</v>
      </c>
      <c r="E691" s="16">
        <v>12.969999999999999</v>
      </c>
      <c r="F691" s="16">
        <v>68.428600000000003</v>
      </c>
      <c r="G691" s="16">
        <v>-2.8400363916730917</v>
      </c>
      <c r="H691" s="16">
        <v>0</v>
      </c>
      <c r="I691" s="16">
        <v>0</v>
      </c>
      <c r="J691" s="16">
        <v>0</v>
      </c>
      <c r="K691" s="16">
        <v>0</v>
      </c>
      <c r="L691" s="16">
        <v>10.772000000000048</v>
      </c>
      <c r="M691" s="16">
        <v>0</v>
      </c>
      <c r="N691" s="16">
        <v>11.052000000000048</v>
      </c>
      <c r="O691" s="16">
        <v>12.969999999999999</v>
      </c>
      <c r="P691" s="16">
        <v>-1.9179999999999513</v>
      </c>
      <c r="Q691" s="16">
        <v>417.887</v>
      </c>
      <c r="R691" s="16">
        <v>33.65</v>
      </c>
      <c r="S691" s="16">
        <v>38.06</v>
      </c>
    </row>
    <row r="692" spans="1:19" x14ac:dyDescent="0.2">
      <c r="A692" s="1">
        <v>41372</v>
      </c>
      <c r="B692" s="3">
        <v>0.1875</v>
      </c>
      <c r="C692" s="4">
        <v>41372.104166666664</v>
      </c>
      <c r="D692" s="16">
        <v>0</v>
      </c>
      <c r="E692" s="16">
        <v>9.7899999999999991</v>
      </c>
      <c r="F692" s="16">
        <v>0</v>
      </c>
      <c r="G692" s="16">
        <v>-0.69176935648621041</v>
      </c>
      <c r="H692" s="16">
        <v>0</v>
      </c>
      <c r="I692" s="16">
        <v>0</v>
      </c>
      <c r="J692" s="16">
        <v>0</v>
      </c>
      <c r="K692" s="16">
        <v>0</v>
      </c>
      <c r="L692" s="16">
        <v>7.7135000000000105</v>
      </c>
      <c r="M692" s="16">
        <v>0</v>
      </c>
      <c r="N692" s="16">
        <v>7.7135000000000105</v>
      </c>
      <c r="O692" s="16">
        <v>9.7899999999999991</v>
      </c>
      <c r="P692" s="16">
        <v>-2.0764999999999887</v>
      </c>
      <c r="Q692" s="16">
        <v>417.90449999999998</v>
      </c>
      <c r="R692" s="16">
        <v>33.65</v>
      </c>
      <c r="S692" s="16">
        <v>38.06</v>
      </c>
    </row>
    <row r="693" spans="1:19" x14ac:dyDescent="0.2">
      <c r="A693" s="1">
        <v>41372</v>
      </c>
      <c r="B693" s="3">
        <v>0.19791666666666666</v>
      </c>
      <c r="C693" s="4">
        <v>41372.114583333328</v>
      </c>
      <c r="D693" s="16">
        <v>3.91</v>
      </c>
      <c r="E693" s="16">
        <v>1.31</v>
      </c>
      <c r="F693" s="16">
        <v>82.038399999999996</v>
      </c>
      <c r="G693" s="16">
        <v>1.95E-2</v>
      </c>
      <c r="H693" s="16">
        <v>0</v>
      </c>
      <c r="I693" s="16">
        <v>0</v>
      </c>
      <c r="J693" s="16">
        <v>0</v>
      </c>
      <c r="K693" s="16">
        <v>0</v>
      </c>
      <c r="L693" s="16">
        <v>10.933999999999969</v>
      </c>
      <c r="M693" s="16">
        <v>0</v>
      </c>
      <c r="N693" s="16">
        <v>14.843999999999969</v>
      </c>
      <c r="O693" s="16">
        <v>1.31</v>
      </c>
      <c r="P693" s="16">
        <v>13.533999999999969</v>
      </c>
      <c r="Q693" s="16">
        <v>419.87200000000001</v>
      </c>
      <c r="R693" s="16">
        <v>33.65</v>
      </c>
      <c r="S693" s="16">
        <v>38.06</v>
      </c>
    </row>
    <row r="694" spans="1:19" x14ac:dyDescent="0.2">
      <c r="A694" s="1">
        <v>41372</v>
      </c>
      <c r="B694" s="3">
        <v>0.20833333333333334</v>
      </c>
      <c r="C694" s="4">
        <v>41372.125</v>
      </c>
      <c r="D694" s="16">
        <v>9.3699999999999992</v>
      </c>
      <c r="E694" s="16">
        <v>8.99</v>
      </c>
      <c r="F694" s="16">
        <v>89.811700000000002</v>
      </c>
      <c r="G694" s="16">
        <v>-3.3493586206896548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2.9562500000000114</v>
      </c>
      <c r="N694" s="16">
        <v>9.3699999999999992</v>
      </c>
      <c r="O694" s="16">
        <v>11.946250000000012</v>
      </c>
      <c r="P694" s="16">
        <v>-2.5762500000000124</v>
      </c>
      <c r="Q694" s="16">
        <v>421.47224999999997</v>
      </c>
      <c r="R694" s="16">
        <v>33.65</v>
      </c>
      <c r="S694" s="16">
        <v>38.06</v>
      </c>
    </row>
    <row r="695" spans="1:19" x14ac:dyDescent="0.2">
      <c r="A695" s="1">
        <v>41372</v>
      </c>
      <c r="B695" s="3">
        <v>0.21875</v>
      </c>
      <c r="C695" s="4">
        <v>41372.135416666664</v>
      </c>
      <c r="D695" s="16">
        <v>0</v>
      </c>
      <c r="E695" s="16">
        <v>41.35</v>
      </c>
      <c r="F695" s="16">
        <v>0</v>
      </c>
      <c r="G695" s="16">
        <v>-38.01696130592503</v>
      </c>
      <c r="H695" s="16">
        <v>0</v>
      </c>
      <c r="I695" s="16">
        <v>0</v>
      </c>
      <c r="J695" s="16">
        <v>0</v>
      </c>
      <c r="K695" s="16">
        <v>0</v>
      </c>
      <c r="L695" s="16">
        <v>7.1017499999999814</v>
      </c>
      <c r="M695" s="16">
        <v>0</v>
      </c>
      <c r="N695" s="16">
        <v>7.1017499999999814</v>
      </c>
      <c r="O695" s="16">
        <v>41.35</v>
      </c>
      <c r="P695" s="16">
        <v>-34.24825000000002</v>
      </c>
      <c r="Q695" s="16">
        <v>401.42824999999999</v>
      </c>
      <c r="R695" s="16">
        <v>36.869999999999997</v>
      </c>
      <c r="S695" s="16">
        <v>44.54</v>
      </c>
    </row>
    <row r="696" spans="1:19" x14ac:dyDescent="0.2">
      <c r="A696" s="1">
        <v>41372</v>
      </c>
      <c r="B696" s="3">
        <v>0.22916666666666666</v>
      </c>
      <c r="C696" s="4">
        <v>41372.145833333328</v>
      </c>
      <c r="D696" s="16">
        <v>0</v>
      </c>
      <c r="E696" s="16">
        <v>36.06</v>
      </c>
      <c r="F696" s="16">
        <v>0</v>
      </c>
      <c r="G696" s="16">
        <v>-30.250358069883525</v>
      </c>
      <c r="H696" s="16">
        <v>0</v>
      </c>
      <c r="I696" s="16">
        <v>0</v>
      </c>
      <c r="J696" s="16">
        <v>0</v>
      </c>
      <c r="K696" s="16">
        <v>0</v>
      </c>
      <c r="L696" s="16">
        <v>9.7574999999999932</v>
      </c>
      <c r="M696" s="16">
        <v>0</v>
      </c>
      <c r="N696" s="16">
        <v>9.7574999999999932</v>
      </c>
      <c r="O696" s="16">
        <v>36.06</v>
      </c>
      <c r="P696" s="16">
        <v>-26.302500000000009</v>
      </c>
      <c r="Q696" s="16">
        <v>401.55250000000001</v>
      </c>
      <c r="R696" s="16">
        <v>36.869999999999997</v>
      </c>
      <c r="S696" s="16">
        <v>44.54</v>
      </c>
    </row>
    <row r="697" spans="1:19" x14ac:dyDescent="0.2">
      <c r="A697" s="1">
        <v>41372</v>
      </c>
      <c r="B697" s="3">
        <v>0.23958333333333334</v>
      </c>
      <c r="C697" s="4">
        <v>41372.15625</v>
      </c>
      <c r="D697" s="16">
        <v>4.97</v>
      </c>
      <c r="E697" s="16">
        <v>3.6799999999999997</v>
      </c>
      <c r="F697" s="16">
        <v>81.646600000000007</v>
      </c>
      <c r="G697" s="16">
        <v>-0.15042391304347827</v>
      </c>
      <c r="H697" s="16">
        <v>0</v>
      </c>
      <c r="I697" s="16">
        <v>0</v>
      </c>
      <c r="J697" s="16">
        <v>0</v>
      </c>
      <c r="K697" s="16">
        <v>0</v>
      </c>
      <c r="L697" s="16">
        <v>11.461999999999989</v>
      </c>
      <c r="M697" s="16">
        <v>0</v>
      </c>
      <c r="N697" s="16">
        <v>16.431999999999988</v>
      </c>
      <c r="O697" s="16">
        <v>3.6799999999999997</v>
      </c>
      <c r="P697" s="16">
        <v>12.751999999999988</v>
      </c>
      <c r="Q697" s="16">
        <v>404.85700000000003</v>
      </c>
      <c r="R697" s="16">
        <v>36.869999999999997</v>
      </c>
      <c r="S697" s="16">
        <v>44.54</v>
      </c>
    </row>
    <row r="698" spans="1:19" x14ac:dyDescent="0.2">
      <c r="A698" s="1">
        <v>41372</v>
      </c>
      <c r="B698" s="3">
        <v>0.25</v>
      </c>
      <c r="C698" s="4">
        <v>41372.166666666664</v>
      </c>
      <c r="D698" s="16">
        <v>7.22</v>
      </c>
      <c r="E698" s="16">
        <v>0.12000000000000001</v>
      </c>
      <c r="F698" s="16">
        <v>80.667699999999996</v>
      </c>
      <c r="G698" s="16">
        <v>-0.40500000000000003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1.9977499999999964</v>
      </c>
      <c r="N698" s="16">
        <v>7.22</v>
      </c>
      <c r="O698" s="16">
        <v>2.1177499999999965</v>
      </c>
      <c r="P698" s="16">
        <v>5.1022500000000033</v>
      </c>
      <c r="Q698" s="16">
        <v>406.33674999999999</v>
      </c>
      <c r="R698" s="16">
        <v>36.869999999999997</v>
      </c>
      <c r="S698" s="16">
        <v>44.54</v>
      </c>
    </row>
    <row r="699" spans="1:19" x14ac:dyDescent="0.2">
      <c r="A699" s="1">
        <v>41372</v>
      </c>
      <c r="B699" s="3">
        <v>0.26041666666666669</v>
      </c>
      <c r="C699" s="4">
        <v>41372.177083333328</v>
      </c>
      <c r="D699" s="16">
        <v>0.4</v>
      </c>
      <c r="E699" s="16">
        <v>13.04</v>
      </c>
      <c r="F699" s="16">
        <v>67.5</v>
      </c>
      <c r="G699" s="16">
        <v>-3.3545694785276075</v>
      </c>
      <c r="H699" s="16">
        <v>0</v>
      </c>
      <c r="I699" s="16">
        <v>0</v>
      </c>
      <c r="J699" s="16">
        <v>0</v>
      </c>
      <c r="K699" s="16">
        <v>0</v>
      </c>
      <c r="L699" s="16">
        <v>1.2582500000000323</v>
      </c>
      <c r="M699" s="16">
        <v>0</v>
      </c>
      <c r="N699" s="16">
        <v>1.6582500000000322</v>
      </c>
      <c r="O699" s="16">
        <v>13.04</v>
      </c>
      <c r="P699" s="16">
        <v>-11.381749999999967</v>
      </c>
      <c r="Q699" s="16">
        <v>427.22474999999997</v>
      </c>
      <c r="R699" s="16">
        <v>52.86</v>
      </c>
      <c r="S699" s="16">
        <v>61.51</v>
      </c>
    </row>
    <row r="700" spans="1:19" x14ac:dyDescent="0.2">
      <c r="A700" s="1">
        <v>41372</v>
      </c>
      <c r="B700" s="3">
        <v>0.27083333333333331</v>
      </c>
      <c r="C700" s="4">
        <v>41372.1875</v>
      </c>
      <c r="D700" s="16">
        <v>2.19</v>
      </c>
      <c r="E700" s="16">
        <v>6.33</v>
      </c>
      <c r="F700" s="16">
        <v>73.073400000000007</v>
      </c>
      <c r="G700" s="16">
        <v>-0.58201311216429696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3.0022499999999468</v>
      </c>
      <c r="N700" s="16">
        <v>2.19</v>
      </c>
      <c r="O700" s="16">
        <v>9.3322499999999469</v>
      </c>
      <c r="P700" s="16">
        <v>-7.1422499999999474</v>
      </c>
      <c r="Q700" s="16">
        <v>424.46224999999998</v>
      </c>
      <c r="R700" s="16">
        <v>52.86</v>
      </c>
      <c r="S700" s="16">
        <v>61.51</v>
      </c>
    </row>
    <row r="701" spans="1:19" x14ac:dyDescent="0.2">
      <c r="A701" s="1">
        <v>41372</v>
      </c>
      <c r="B701" s="3">
        <v>0.28125</v>
      </c>
      <c r="C701" s="4">
        <v>41372.197916666664</v>
      </c>
      <c r="D701" s="16">
        <v>11.22</v>
      </c>
      <c r="E701" s="16">
        <v>0.11</v>
      </c>
      <c r="F701" s="16">
        <v>89.330100000000002</v>
      </c>
      <c r="G701" s="16">
        <v>-0.21636363636363637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2.4907499999999914</v>
      </c>
      <c r="N701" s="16">
        <v>11.22</v>
      </c>
      <c r="O701" s="16">
        <v>2.6007499999999912</v>
      </c>
      <c r="P701" s="16">
        <v>8.6192500000000098</v>
      </c>
      <c r="Q701" s="16">
        <v>420.10275000000001</v>
      </c>
      <c r="R701" s="16">
        <v>52.86</v>
      </c>
      <c r="S701" s="16">
        <v>61.51</v>
      </c>
    </row>
    <row r="702" spans="1:19" x14ac:dyDescent="0.2">
      <c r="A702" s="1">
        <v>41372</v>
      </c>
      <c r="B702" s="3">
        <v>0.29166666666666669</v>
      </c>
      <c r="C702" s="4">
        <v>41372.208333333328</v>
      </c>
      <c r="D702" s="16">
        <v>10.68</v>
      </c>
      <c r="E702" s="16">
        <v>0.44</v>
      </c>
      <c r="F702" s="16">
        <v>89.520099999999999</v>
      </c>
      <c r="G702" s="16">
        <v>1.9099999999999999E-2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2.2447500000000105</v>
      </c>
      <c r="N702" s="16">
        <v>10.68</v>
      </c>
      <c r="O702" s="16">
        <v>2.6847500000000104</v>
      </c>
      <c r="P702" s="16">
        <v>7.9952499999999898</v>
      </c>
      <c r="Q702" s="16">
        <v>421.47275000000002</v>
      </c>
      <c r="R702" s="16">
        <v>52.86</v>
      </c>
      <c r="S702" s="16">
        <v>61.51</v>
      </c>
    </row>
    <row r="703" spans="1:19" x14ac:dyDescent="0.2">
      <c r="A703" s="1">
        <v>41372</v>
      </c>
      <c r="B703" s="3">
        <v>0.30208333333333331</v>
      </c>
      <c r="C703" s="4">
        <v>41372.21875</v>
      </c>
      <c r="D703" s="16">
        <v>8.9</v>
      </c>
      <c r="E703" s="16">
        <v>3.94</v>
      </c>
      <c r="F703" s="16">
        <v>87.626800000000003</v>
      </c>
      <c r="G703" s="16">
        <v>-0.16683147208121829</v>
      </c>
      <c r="H703" s="16">
        <v>0</v>
      </c>
      <c r="I703" s="16">
        <v>0</v>
      </c>
      <c r="J703" s="16">
        <v>0</v>
      </c>
      <c r="K703" s="16">
        <v>0</v>
      </c>
      <c r="L703" s="16">
        <v>2.6672500000000241</v>
      </c>
      <c r="M703" s="16">
        <v>0</v>
      </c>
      <c r="N703" s="16">
        <v>11.567250000000024</v>
      </c>
      <c r="O703" s="16">
        <v>3.94</v>
      </c>
      <c r="P703" s="16">
        <v>7.627250000000025</v>
      </c>
      <c r="Q703" s="16">
        <v>363.31074999999998</v>
      </c>
      <c r="R703" s="16">
        <v>76.3</v>
      </c>
      <c r="S703" s="16">
        <v>90.55</v>
      </c>
    </row>
    <row r="704" spans="1:19" x14ac:dyDescent="0.2">
      <c r="A704" s="1">
        <v>41372</v>
      </c>
      <c r="B704" s="3">
        <v>0.3125</v>
      </c>
      <c r="C704" s="4">
        <v>41372.229166666664</v>
      </c>
      <c r="D704" s="16">
        <v>17.34</v>
      </c>
      <c r="E704" s="16">
        <v>0</v>
      </c>
      <c r="F704" s="16">
        <v>105.992</v>
      </c>
      <c r="G704" s="16">
        <v>0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0.28399999999999181</v>
      </c>
      <c r="N704" s="16">
        <v>17.34</v>
      </c>
      <c r="O704" s="16">
        <v>0.28399999999999181</v>
      </c>
      <c r="P704" s="16">
        <v>17.056000000000008</v>
      </c>
      <c r="Q704" s="16">
        <v>368.46600000000001</v>
      </c>
      <c r="R704" s="16">
        <v>76.3</v>
      </c>
      <c r="S704" s="16">
        <v>90.55</v>
      </c>
    </row>
    <row r="705" spans="1:19" x14ac:dyDescent="0.2">
      <c r="A705" s="1">
        <v>41372</v>
      </c>
      <c r="B705" s="3">
        <v>0.32291666666666669</v>
      </c>
      <c r="C705" s="4">
        <v>41372.239583333328</v>
      </c>
      <c r="D705" s="16">
        <v>18.22</v>
      </c>
      <c r="E705" s="16">
        <v>0.21000000000000002</v>
      </c>
      <c r="F705" s="16">
        <v>107.84050000000001</v>
      </c>
      <c r="G705" s="16">
        <v>-0.10761904761904761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8.7130000000000223</v>
      </c>
      <c r="N705" s="16">
        <v>18.22</v>
      </c>
      <c r="O705" s="16">
        <v>8.9230000000000231</v>
      </c>
      <c r="P705" s="16">
        <v>9.2969999999999757</v>
      </c>
      <c r="Q705" s="16">
        <v>367.61700000000002</v>
      </c>
      <c r="R705" s="16">
        <v>76.3</v>
      </c>
      <c r="S705" s="16">
        <v>90.55</v>
      </c>
    </row>
    <row r="706" spans="1:19" x14ac:dyDescent="0.2">
      <c r="A706" s="1">
        <v>41372</v>
      </c>
      <c r="B706" s="3">
        <v>0.33333333333333331</v>
      </c>
      <c r="C706" s="4">
        <v>41372.25</v>
      </c>
      <c r="D706" s="16">
        <v>4.6100000000000003</v>
      </c>
      <c r="E706" s="16">
        <v>3.89</v>
      </c>
      <c r="F706" s="16">
        <v>79.102999999999994</v>
      </c>
      <c r="G706" s="16">
        <v>-0.2304496143958869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5.6735000000000468</v>
      </c>
      <c r="N706" s="16">
        <v>4.6100000000000003</v>
      </c>
      <c r="O706" s="16">
        <v>9.5635000000000474</v>
      </c>
      <c r="P706" s="16">
        <v>-4.9535000000000471</v>
      </c>
      <c r="Q706" s="16">
        <v>367.84550000000002</v>
      </c>
      <c r="R706" s="16">
        <v>76.3</v>
      </c>
      <c r="S706" s="16">
        <v>90.55</v>
      </c>
    </row>
    <row r="707" spans="1:19" x14ac:dyDescent="0.2">
      <c r="A707" s="1">
        <v>41372</v>
      </c>
      <c r="B707" s="3">
        <v>0.34375</v>
      </c>
      <c r="C707" s="4">
        <v>41372.260416666664</v>
      </c>
      <c r="D707" s="16">
        <v>0.62</v>
      </c>
      <c r="E707" s="16">
        <v>15.78</v>
      </c>
      <c r="F707" s="16">
        <v>75.615799999999993</v>
      </c>
      <c r="G707" s="16">
        <v>-6.4046465145754121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7.6499999999999773</v>
      </c>
      <c r="N707" s="16">
        <v>0.62</v>
      </c>
      <c r="O707" s="16">
        <v>23.429999999999978</v>
      </c>
      <c r="P707" s="16">
        <v>-22.809999999999977</v>
      </c>
      <c r="Q707" s="16">
        <v>321.93099999999998</v>
      </c>
      <c r="R707" s="16">
        <v>120.01</v>
      </c>
      <c r="S707" s="16">
        <v>89.2</v>
      </c>
    </row>
    <row r="708" spans="1:19" x14ac:dyDescent="0.2">
      <c r="A708" s="1">
        <v>41372</v>
      </c>
      <c r="B708" s="3">
        <v>0.35416666666666669</v>
      </c>
      <c r="C708" s="4">
        <v>41372.270833333328</v>
      </c>
      <c r="D708" s="16">
        <v>1.01</v>
      </c>
      <c r="E708" s="16">
        <v>12.05</v>
      </c>
      <c r="F708" s="16">
        <v>63</v>
      </c>
      <c r="G708" s="16">
        <v>-2.2522016597510373</v>
      </c>
      <c r="H708" s="16">
        <v>0</v>
      </c>
      <c r="I708" s="16">
        <v>0</v>
      </c>
      <c r="J708" s="16">
        <v>0</v>
      </c>
      <c r="K708" s="16">
        <v>0</v>
      </c>
      <c r="L708" s="16">
        <v>4.6979999999999791</v>
      </c>
      <c r="M708" s="16">
        <v>0</v>
      </c>
      <c r="N708" s="16">
        <v>5.7079999999999789</v>
      </c>
      <c r="O708" s="16">
        <v>12.05</v>
      </c>
      <c r="P708" s="16">
        <v>-6.3420000000000218</v>
      </c>
      <c r="Q708" s="16">
        <v>322.67599999999999</v>
      </c>
      <c r="R708" s="16">
        <v>120.01</v>
      </c>
      <c r="S708" s="16">
        <v>89.2</v>
      </c>
    </row>
    <row r="709" spans="1:19" x14ac:dyDescent="0.2">
      <c r="A709" s="1">
        <v>41372</v>
      </c>
      <c r="B709" s="3">
        <v>0.36458333333333331</v>
      </c>
      <c r="C709" s="4">
        <v>41372.28125</v>
      </c>
      <c r="D709" s="16">
        <v>0.25</v>
      </c>
      <c r="E709" s="16">
        <v>8.18</v>
      </c>
      <c r="F709" s="16">
        <v>63</v>
      </c>
      <c r="G709" s="16">
        <v>-0.24697860635696828</v>
      </c>
      <c r="H709" s="16">
        <v>0</v>
      </c>
      <c r="I709" s="16">
        <v>0</v>
      </c>
      <c r="J709" s="16">
        <v>0</v>
      </c>
      <c r="K709" s="16">
        <v>0</v>
      </c>
      <c r="L709" s="16">
        <v>0</v>
      </c>
      <c r="M709" s="16">
        <v>6.5892499999999927</v>
      </c>
      <c r="N709" s="16">
        <v>0.25</v>
      </c>
      <c r="O709" s="16">
        <v>14.769249999999992</v>
      </c>
      <c r="P709" s="16">
        <v>-14.519249999999992</v>
      </c>
      <c r="Q709" s="16">
        <v>341.12524999999999</v>
      </c>
      <c r="R709" s="16">
        <v>120.01</v>
      </c>
      <c r="S709" s="16">
        <v>89.2</v>
      </c>
    </row>
    <row r="710" spans="1:19" x14ac:dyDescent="0.2">
      <c r="A710" s="1">
        <v>41372</v>
      </c>
      <c r="B710" s="3">
        <v>0.375</v>
      </c>
      <c r="C710" s="4">
        <v>41372.291666666664</v>
      </c>
      <c r="D710" s="16">
        <v>0.01</v>
      </c>
      <c r="E710" s="16">
        <v>14.63</v>
      </c>
      <c r="F710" s="16">
        <v>63</v>
      </c>
      <c r="G710" s="16">
        <v>-3.6407771018455226</v>
      </c>
      <c r="H710" s="16">
        <v>0</v>
      </c>
      <c r="I710" s="16">
        <v>0</v>
      </c>
      <c r="J710" s="16">
        <v>0</v>
      </c>
      <c r="K710" s="16">
        <v>0</v>
      </c>
      <c r="L710" s="16">
        <v>0</v>
      </c>
      <c r="M710" s="16">
        <v>3.9875000000000114</v>
      </c>
      <c r="N710" s="16">
        <v>0.01</v>
      </c>
      <c r="O710" s="16">
        <v>18.617500000000014</v>
      </c>
      <c r="P710" s="16">
        <v>-18.607500000000012</v>
      </c>
      <c r="Q710" s="16">
        <v>339.73149999999998</v>
      </c>
      <c r="R710" s="16">
        <v>120.01</v>
      </c>
      <c r="S710" s="16">
        <v>89.2</v>
      </c>
    </row>
    <row r="711" spans="1:19" x14ac:dyDescent="0.2">
      <c r="A711" s="1">
        <v>41372</v>
      </c>
      <c r="B711" s="3">
        <v>0.38541666666666669</v>
      </c>
      <c r="C711" s="4">
        <v>41372.302083333328</v>
      </c>
      <c r="D711" s="16">
        <v>0</v>
      </c>
      <c r="E711" s="16">
        <v>21.26</v>
      </c>
      <c r="F711" s="16">
        <v>0</v>
      </c>
      <c r="G711" s="16">
        <v>-12.246261806208842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4.9747500000000286</v>
      </c>
      <c r="N711" s="16">
        <v>0</v>
      </c>
      <c r="O711" s="16">
        <v>26.23475000000003</v>
      </c>
      <c r="P711" s="16">
        <v>-26.23475000000003</v>
      </c>
      <c r="Q711" s="16">
        <v>345.50475</v>
      </c>
      <c r="R711" s="16">
        <v>99.9</v>
      </c>
      <c r="S711" s="16">
        <v>72.47</v>
      </c>
    </row>
    <row r="712" spans="1:19" x14ac:dyDescent="0.2">
      <c r="A712" s="1">
        <v>41372</v>
      </c>
      <c r="B712" s="3">
        <v>0.39583333333333331</v>
      </c>
      <c r="C712" s="4">
        <v>41372.3125</v>
      </c>
      <c r="D712" s="16">
        <v>0</v>
      </c>
      <c r="E712" s="16">
        <v>21.3</v>
      </c>
      <c r="F712" s="16">
        <v>0</v>
      </c>
      <c r="G712" s="16">
        <v>-12.178879812206572</v>
      </c>
      <c r="H712" s="16">
        <v>0</v>
      </c>
      <c r="I712" s="16">
        <v>0</v>
      </c>
      <c r="J712" s="16">
        <v>0</v>
      </c>
      <c r="K712" s="16">
        <v>0</v>
      </c>
      <c r="L712" s="16">
        <v>0.57224999999999682</v>
      </c>
      <c r="M712" s="16">
        <v>0</v>
      </c>
      <c r="N712" s="16">
        <v>0.57224999999999682</v>
      </c>
      <c r="O712" s="16">
        <v>21.3</v>
      </c>
      <c r="P712" s="16">
        <v>-20.727750000000004</v>
      </c>
      <c r="Q712" s="16">
        <v>379.75675000000001</v>
      </c>
      <c r="R712" s="16">
        <v>99.9</v>
      </c>
      <c r="S712" s="16">
        <v>72.47</v>
      </c>
    </row>
    <row r="713" spans="1:19" x14ac:dyDescent="0.2">
      <c r="A713" s="1">
        <v>41372</v>
      </c>
      <c r="B713" s="3">
        <v>0.40625</v>
      </c>
      <c r="C713" s="4">
        <v>41372.322916666664</v>
      </c>
      <c r="D713" s="16">
        <v>0</v>
      </c>
      <c r="E713" s="16">
        <v>28.92</v>
      </c>
      <c r="F713" s="16">
        <v>0</v>
      </c>
      <c r="G713" s="16">
        <v>-19.627889903181192</v>
      </c>
      <c r="H713" s="16">
        <v>0</v>
      </c>
      <c r="I713" s="16">
        <v>0</v>
      </c>
      <c r="J713" s="16">
        <v>0</v>
      </c>
      <c r="K713" s="16">
        <v>0</v>
      </c>
      <c r="L713" s="16">
        <v>0.68749999999994316</v>
      </c>
      <c r="M713" s="16">
        <v>0</v>
      </c>
      <c r="N713" s="16">
        <v>0.68749999999994316</v>
      </c>
      <c r="O713" s="16">
        <v>28.92</v>
      </c>
      <c r="P713" s="16">
        <v>-28.232500000000059</v>
      </c>
      <c r="Q713" s="16">
        <v>388.95150000000001</v>
      </c>
      <c r="R713" s="16">
        <v>99.9</v>
      </c>
      <c r="S713" s="16">
        <v>72.47</v>
      </c>
    </row>
    <row r="714" spans="1:19" x14ac:dyDescent="0.2">
      <c r="A714" s="1">
        <v>41372</v>
      </c>
      <c r="B714" s="3">
        <v>0.41666666666666669</v>
      </c>
      <c r="C714" s="4">
        <v>41372.333333333328</v>
      </c>
      <c r="D714" s="16">
        <v>0</v>
      </c>
      <c r="E714" s="16">
        <v>37.08</v>
      </c>
      <c r="F714" s="16">
        <v>0</v>
      </c>
      <c r="G714" s="16">
        <v>-30.297381014023731</v>
      </c>
      <c r="H714" s="16">
        <v>0</v>
      </c>
      <c r="I714" s="16">
        <v>0</v>
      </c>
      <c r="J714" s="16">
        <v>0</v>
      </c>
      <c r="K714" s="16">
        <v>0</v>
      </c>
      <c r="L714" s="16">
        <v>4.1354999999999791</v>
      </c>
      <c r="M714" s="16">
        <v>0</v>
      </c>
      <c r="N714" s="16">
        <v>4.1354999999999791</v>
      </c>
      <c r="O714" s="16">
        <v>37.08</v>
      </c>
      <c r="P714" s="16">
        <v>-32.944500000000019</v>
      </c>
      <c r="Q714" s="16">
        <v>408.72050000000002</v>
      </c>
      <c r="R714" s="16">
        <v>99.9</v>
      </c>
      <c r="S714" s="16">
        <v>72.47</v>
      </c>
    </row>
    <row r="715" spans="1:19" x14ac:dyDescent="0.2">
      <c r="A715" s="1">
        <v>41372</v>
      </c>
      <c r="B715" s="3">
        <v>0.42708333333333331</v>
      </c>
      <c r="C715" s="4">
        <v>41372.34375</v>
      </c>
      <c r="D715" s="16">
        <v>0</v>
      </c>
      <c r="E715" s="16">
        <v>43.91</v>
      </c>
      <c r="F715" s="16">
        <v>0</v>
      </c>
      <c r="G715" s="16">
        <v>-38.469074629924847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8.3695000000000164</v>
      </c>
      <c r="N715" s="16">
        <v>0</v>
      </c>
      <c r="O715" s="16">
        <v>52.279500000000013</v>
      </c>
      <c r="P715" s="16">
        <v>-52.279500000000013</v>
      </c>
      <c r="Q715" s="16">
        <v>577.22850000000005</v>
      </c>
      <c r="R715" s="16">
        <v>73.900000000000006</v>
      </c>
      <c r="S715" s="16">
        <v>60.91</v>
      </c>
    </row>
    <row r="716" spans="1:19" x14ac:dyDescent="0.2">
      <c r="A716" s="1">
        <v>41372</v>
      </c>
      <c r="B716" s="3">
        <v>0.4375</v>
      </c>
      <c r="C716" s="4">
        <v>41372.354166666664</v>
      </c>
      <c r="D716" s="16">
        <v>0</v>
      </c>
      <c r="E716" s="16">
        <v>43</v>
      </c>
      <c r="F716" s="16">
        <v>0</v>
      </c>
      <c r="G716" s="16">
        <v>-36.29352093023256</v>
      </c>
      <c r="H716" s="16">
        <v>0</v>
      </c>
      <c r="I716" s="16">
        <v>0</v>
      </c>
      <c r="J716" s="16">
        <v>0</v>
      </c>
      <c r="K716" s="16">
        <v>0</v>
      </c>
      <c r="L716" s="16">
        <v>4.4225000000000136</v>
      </c>
      <c r="M716" s="16">
        <v>0</v>
      </c>
      <c r="N716" s="16">
        <v>4.4225000000000136</v>
      </c>
      <c r="O716" s="16">
        <v>43</v>
      </c>
      <c r="P716" s="16">
        <v>-38.577499999999986</v>
      </c>
      <c r="Q716" s="16">
        <v>576.47249999999997</v>
      </c>
      <c r="R716" s="16">
        <v>73.900000000000006</v>
      </c>
      <c r="S716" s="16">
        <v>60.91</v>
      </c>
    </row>
    <row r="717" spans="1:19" x14ac:dyDescent="0.2">
      <c r="A717" s="1">
        <v>41372</v>
      </c>
      <c r="B717" s="3">
        <v>0.44791666666666669</v>
      </c>
      <c r="C717" s="4">
        <v>41372.364583333328</v>
      </c>
      <c r="D717" s="16">
        <v>0</v>
      </c>
      <c r="E717" s="16">
        <v>23.55</v>
      </c>
      <c r="F717" s="16">
        <v>0</v>
      </c>
      <c r="G717" s="16">
        <v>-14.39756050955414</v>
      </c>
      <c r="H717" s="16">
        <v>0</v>
      </c>
      <c r="I717" s="16">
        <v>0</v>
      </c>
      <c r="J717" s="16">
        <v>0</v>
      </c>
      <c r="K717" s="16">
        <v>0</v>
      </c>
      <c r="L717" s="16">
        <v>7.1840000000000828</v>
      </c>
      <c r="M717" s="16">
        <v>0</v>
      </c>
      <c r="N717" s="16">
        <v>7.1840000000000828</v>
      </c>
      <c r="O717" s="16">
        <v>23.55</v>
      </c>
      <c r="P717" s="16">
        <v>-16.365999999999918</v>
      </c>
      <c r="Q717" s="16">
        <v>581.15899999999999</v>
      </c>
      <c r="R717" s="16">
        <v>73.900000000000006</v>
      </c>
      <c r="S717" s="16">
        <v>60.91</v>
      </c>
    </row>
    <row r="718" spans="1:19" x14ac:dyDescent="0.2">
      <c r="A718" s="1">
        <v>41372</v>
      </c>
      <c r="B718" s="3">
        <v>0.45833333333333331</v>
      </c>
      <c r="C718" s="4">
        <v>41372.375</v>
      </c>
      <c r="D718" s="16">
        <v>0</v>
      </c>
      <c r="E718" s="16">
        <v>11.08</v>
      </c>
      <c r="F718" s="16">
        <v>0</v>
      </c>
      <c r="G718" s="16">
        <v>-0.98765776173285202</v>
      </c>
      <c r="H718" s="16">
        <v>0</v>
      </c>
      <c r="I718" s="16">
        <v>0</v>
      </c>
      <c r="J718" s="16">
        <v>0</v>
      </c>
      <c r="K718" s="16">
        <v>0</v>
      </c>
      <c r="L718" s="16">
        <v>6.8447499999999764</v>
      </c>
      <c r="M718" s="16">
        <v>0</v>
      </c>
      <c r="N718" s="16">
        <v>6.8447499999999764</v>
      </c>
      <c r="O718" s="16">
        <v>11.08</v>
      </c>
      <c r="P718" s="16">
        <v>-4.2352500000000237</v>
      </c>
      <c r="Q718" s="16">
        <v>579.91624999999999</v>
      </c>
      <c r="R718" s="16">
        <v>73.900000000000006</v>
      </c>
      <c r="S718" s="16">
        <v>60.91</v>
      </c>
    </row>
    <row r="719" spans="1:19" x14ac:dyDescent="0.2">
      <c r="A719" s="1">
        <v>41372</v>
      </c>
      <c r="B719" s="3">
        <v>0.46875</v>
      </c>
      <c r="C719" s="4">
        <v>41372.385416666664</v>
      </c>
      <c r="D719" s="16">
        <v>1</v>
      </c>
      <c r="E719" s="16">
        <v>1.43</v>
      </c>
      <c r="F719" s="16">
        <v>63</v>
      </c>
      <c r="G719" s="16">
        <v>-7.4963636363636371E-2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3.3439999999999372</v>
      </c>
      <c r="N719" s="16">
        <v>1</v>
      </c>
      <c r="O719" s="16">
        <v>4.773999999999937</v>
      </c>
      <c r="P719" s="16">
        <v>-3.773999999999937</v>
      </c>
      <c r="Q719" s="16">
        <v>654.07899999999995</v>
      </c>
      <c r="R719" s="16">
        <v>58.81</v>
      </c>
      <c r="S719" s="16">
        <v>60.49</v>
      </c>
    </row>
    <row r="720" spans="1:19" x14ac:dyDescent="0.2">
      <c r="A720" s="1">
        <v>41372</v>
      </c>
      <c r="B720" s="3">
        <v>0.47916666666666669</v>
      </c>
      <c r="C720" s="4">
        <v>41372.395833333328</v>
      </c>
      <c r="D720" s="16">
        <v>0</v>
      </c>
      <c r="E720" s="16">
        <v>14.86</v>
      </c>
      <c r="F720" s="16">
        <v>0</v>
      </c>
      <c r="G720" s="16">
        <v>-4.980314535666218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9.8460000000000036</v>
      </c>
      <c r="N720" s="16">
        <v>0</v>
      </c>
      <c r="O720" s="16">
        <v>24.706000000000003</v>
      </c>
      <c r="P720" s="16">
        <v>-24.706000000000003</v>
      </c>
      <c r="Q720" s="16">
        <v>661.48099999999999</v>
      </c>
      <c r="R720" s="16">
        <v>58.81</v>
      </c>
      <c r="S720" s="16">
        <v>60.49</v>
      </c>
    </row>
    <row r="721" spans="1:19" x14ac:dyDescent="0.2">
      <c r="A721" s="1">
        <v>41372</v>
      </c>
      <c r="B721" s="3">
        <v>0.48958333333333331</v>
      </c>
      <c r="C721" s="4">
        <v>41372.40625</v>
      </c>
      <c r="D721" s="16">
        <v>0</v>
      </c>
      <c r="E721" s="16">
        <v>26.22</v>
      </c>
      <c r="F721" s="16">
        <v>0</v>
      </c>
      <c r="G721" s="16">
        <v>-16.845089702517164</v>
      </c>
      <c r="H721" s="16">
        <v>0</v>
      </c>
      <c r="I721" s="16">
        <v>0</v>
      </c>
      <c r="J721" s="16">
        <v>0</v>
      </c>
      <c r="K721" s="16">
        <v>0</v>
      </c>
      <c r="L721" s="16">
        <v>3.9099999999999682</v>
      </c>
      <c r="M721" s="16">
        <v>0</v>
      </c>
      <c r="N721" s="16">
        <v>3.9099999999999682</v>
      </c>
      <c r="O721" s="16">
        <v>26.22</v>
      </c>
      <c r="P721" s="16">
        <v>-22.310000000000031</v>
      </c>
      <c r="Q721" s="16">
        <v>663.34</v>
      </c>
      <c r="R721" s="16">
        <v>58.81</v>
      </c>
      <c r="S721" s="16">
        <v>60.49</v>
      </c>
    </row>
    <row r="722" spans="1:19" x14ac:dyDescent="0.2">
      <c r="A722" s="1">
        <v>41372</v>
      </c>
      <c r="B722" s="3">
        <v>0.5</v>
      </c>
      <c r="C722" s="4">
        <v>41372.416666666664</v>
      </c>
      <c r="D722" s="16">
        <v>0</v>
      </c>
      <c r="E722" s="16">
        <v>21.65</v>
      </c>
      <c r="F722" s="16">
        <v>0</v>
      </c>
      <c r="G722" s="16">
        <v>-12.132425866050808</v>
      </c>
      <c r="H722" s="16">
        <v>0</v>
      </c>
      <c r="I722" s="16">
        <v>0</v>
      </c>
      <c r="J722" s="16">
        <v>0</v>
      </c>
      <c r="K722" s="16">
        <v>0</v>
      </c>
      <c r="L722" s="16">
        <v>2.9895000000000209</v>
      </c>
      <c r="M722" s="16">
        <v>0</v>
      </c>
      <c r="N722" s="16">
        <v>2.9895000000000209</v>
      </c>
      <c r="O722" s="16">
        <v>21.65</v>
      </c>
      <c r="P722" s="16">
        <v>-18.660499999999978</v>
      </c>
      <c r="Q722" s="16">
        <v>663.66049999999996</v>
      </c>
      <c r="R722" s="16">
        <v>58.81</v>
      </c>
      <c r="S722" s="16">
        <v>60.49</v>
      </c>
    </row>
    <row r="723" spans="1:19" x14ac:dyDescent="0.2">
      <c r="A723" s="1">
        <v>41372</v>
      </c>
      <c r="B723" s="3">
        <v>0.51041666666666663</v>
      </c>
      <c r="C723" s="4">
        <v>41372.427083333328</v>
      </c>
      <c r="D723" s="16">
        <v>0</v>
      </c>
      <c r="E723" s="16">
        <v>31.04</v>
      </c>
      <c r="F723" s="16">
        <v>0</v>
      </c>
      <c r="G723" s="16">
        <v>-22.122322164948454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5.7110000000000127</v>
      </c>
      <c r="N723" s="16">
        <v>0</v>
      </c>
      <c r="O723" s="16">
        <v>36.751000000000012</v>
      </c>
      <c r="P723" s="16">
        <v>-36.751000000000012</v>
      </c>
      <c r="Q723" s="16">
        <v>700.71600000000001</v>
      </c>
      <c r="R723" s="16">
        <v>48.9</v>
      </c>
      <c r="S723" s="16">
        <v>59.07</v>
      </c>
    </row>
    <row r="724" spans="1:19" x14ac:dyDescent="0.2">
      <c r="A724" s="1">
        <v>41372</v>
      </c>
      <c r="B724" s="3">
        <v>0.52083333333333337</v>
      </c>
      <c r="C724" s="4">
        <v>41372.4375</v>
      </c>
      <c r="D724" s="16">
        <v>0</v>
      </c>
      <c r="E724" s="16">
        <v>41.82</v>
      </c>
      <c r="F724" s="16">
        <v>0</v>
      </c>
      <c r="G724" s="16">
        <v>-34.414763032042089</v>
      </c>
      <c r="H724" s="16">
        <v>0</v>
      </c>
      <c r="I724" s="16">
        <v>0</v>
      </c>
      <c r="J724" s="16">
        <v>0</v>
      </c>
      <c r="K724" s="16">
        <v>0</v>
      </c>
      <c r="L724" s="16">
        <v>1.8874999999999318</v>
      </c>
      <c r="M724" s="16">
        <v>0</v>
      </c>
      <c r="N724" s="16">
        <v>1.8874999999999318</v>
      </c>
      <c r="O724" s="16">
        <v>41.82</v>
      </c>
      <c r="P724" s="16">
        <v>-39.932500000000068</v>
      </c>
      <c r="Q724" s="16">
        <v>700.97649999999999</v>
      </c>
      <c r="R724" s="16">
        <v>48.9</v>
      </c>
      <c r="S724" s="16">
        <v>59.07</v>
      </c>
    </row>
    <row r="725" spans="1:19" x14ac:dyDescent="0.2">
      <c r="A725" s="1">
        <v>41372</v>
      </c>
      <c r="B725" s="3">
        <v>0.53125</v>
      </c>
      <c r="C725" s="4">
        <v>41372.447916666664</v>
      </c>
      <c r="D725" s="16">
        <v>0.79</v>
      </c>
      <c r="E725" s="16">
        <v>19.170000000000002</v>
      </c>
      <c r="F725" s="16">
        <v>63</v>
      </c>
      <c r="G725" s="16">
        <v>-11.327700104329681</v>
      </c>
      <c r="H725" s="16">
        <v>0</v>
      </c>
      <c r="I725" s="16">
        <v>0</v>
      </c>
      <c r="J725" s="16">
        <v>0</v>
      </c>
      <c r="K725" s="16">
        <v>0</v>
      </c>
      <c r="L725" s="16">
        <v>11.973250000000007</v>
      </c>
      <c r="M725" s="16">
        <v>0</v>
      </c>
      <c r="N725" s="16">
        <v>12.763250000000006</v>
      </c>
      <c r="O725" s="16">
        <v>19.170000000000002</v>
      </c>
      <c r="P725" s="16">
        <v>-6.4067499999999953</v>
      </c>
      <c r="Q725" s="16">
        <v>692.40274999999997</v>
      </c>
      <c r="R725" s="16">
        <v>48.9</v>
      </c>
      <c r="S725" s="16">
        <v>59.07</v>
      </c>
    </row>
    <row r="726" spans="1:19" x14ac:dyDescent="0.2">
      <c r="A726" s="1">
        <v>41372</v>
      </c>
      <c r="B726" s="3">
        <v>0.54166666666666663</v>
      </c>
      <c r="C726" s="4">
        <v>41372.458333333328</v>
      </c>
      <c r="D726" s="16">
        <v>3.94</v>
      </c>
      <c r="E726" s="16">
        <v>6.9700000000000006</v>
      </c>
      <c r="F726" s="16">
        <v>79.448599999999999</v>
      </c>
      <c r="G726" s="16">
        <v>-0.79109038737446202</v>
      </c>
      <c r="H726" s="16">
        <v>0</v>
      </c>
      <c r="I726" s="16">
        <v>0</v>
      </c>
      <c r="J726" s="16">
        <v>0</v>
      </c>
      <c r="K726" s="16">
        <v>0</v>
      </c>
      <c r="L726" s="16">
        <v>4.3709999999999809</v>
      </c>
      <c r="M726" s="16">
        <v>0</v>
      </c>
      <c r="N726" s="16">
        <v>8.3109999999999804</v>
      </c>
      <c r="O726" s="16">
        <v>6.9700000000000006</v>
      </c>
      <c r="P726" s="16">
        <v>1.3409999999999798</v>
      </c>
      <c r="Q726" s="16">
        <v>692.50300000000004</v>
      </c>
      <c r="R726" s="16">
        <v>48.9</v>
      </c>
      <c r="S726" s="16">
        <v>59.07</v>
      </c>
    </row>
    <row r="727" spans="1:19" x14ac:dyDescent="0.2">
      <c r="A727" s="1">
        <v>41372</v>
      </c>
      <c r="B727" s="3">
        <v>0.55208333333333337</v>
      </c>
      <c r="C727" s="4">
        <v>41372.46875</v>
      </c>
      <c r="D727" s="16">
        <v>0</v>
      </c>
      <c r="E727" s="16">
        <v>34.019999999999996</v>
      </c>
      <c r="F727" s="16">
        <v>0</v>
      </c>
      <c r="G727" s="16">
        <v>-25.249512992357442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0.6129999999999427</v>
      </c>
      <c r="N727" s="16">
        <v>0</v>
      </c>
      <c r="O727" s="16">
        <v>34.632999999999939</v>
      </c>
      <c r="P727" s="16">
        <v>-34.632999999999939</v>
      </c>
      <c r="Q727" s="16">
        <v>753.11599999999999</v>
      </c>
      <c r="R727" s="16">
        <v>45.97</v>
      </c>
      <c r="S727" s="16">
        <v>55.91</v>
      </c>
    </row>
    <row r="728" spans="1:19" x14ac:dyDescent="0.2">
      <c r="A728" s="1">
        <v>41372</v>
      </c>
      <c r="B728" s="3">
        <v>0.5625</v>
      </c>
      <c r="C728" s="4">
        <v>41372.479166666664</v>
      </c>
      <c r="D728" s="16">
        <v>0</v>
      </c>
      <c r="E728" s="16">
        <v>19.100000000000001</v>
      </c>
      <c r="F728" s="16">
        <v>0</v>
      </c>
      <c r="G728" s="16">
        <v>-9.1166125654450259</v>
      </c>
      <c r="H728" s="16">
        <v>0</v>
      </c>
      <c r="I728" s="16">
        <v>0</v>
      </c>
      <c r="J728" s="16">
        <v>0</v>
      </c>
      <c r="K728" s="16">
        <v>0</v>
      </c>
      <c r="L728" s="16">
        <v>7.4612500000000637</v>
      </c>
      <c r="M728" s="16">
        <v>0</v>
      </c>
      <c r="N728" s="16">
        <v>7.4612500000000637</v>
      </c>
      <c r="O728" s="16">
        <v>19.100000000000001</v>
      </c>
      <c r="P728" s="16">
        <v>-11.638749999999938</v>
      </c>
      <c r="Q728" s="16">
        <v>754.82974999999999</v>
      </c>
      <c r="R728" s="16">
        <v>45.97</v>
      </c>
      <c r="S728" s="16">
        <v>55.91</v>
      </c>
    </row>
    <row r="729" spans="1:19" x14ac:dyDescent="0.2">
      <c r="A729" s="1">
        <v>41372</v>
      </c>
      <c r="B729" s="3">
        <v>0.57291666666666663</v>
      </c>
      <c r="C729" s="4">
        <v>41372.489583333328</v>
      </c>
      <c r="D729" s="16">
        <v>0</v>
      </c>
      <c r="E729" s="16">
        <v>18.93</v>
      </c>
      <c r="F729" s="16">
        <v>0</v>
      </c>
      <c r="G729" s="16">
        <v>-8.9801114632857892</v>
      </c>
      <c r="H729" s="16">
        <v>0</v>
      </c>
      <c r="I729" s="16">
        <v>0</v>
      </c>
      <c r="J729" s="16">
        <v>0</v>
      </c>
      <c r="K729" s="16">
        <v>0</v>
      </c>
      <c r="L729" s="16">
        <v>2.5634999999999764</v>
      </c>
      <c r="M729" s="16">
        <v>0</v>
      </c>
      <c r="N729" s="16">
        <v>2.5634999999999764</v>
      </c>
      <c r="O729" s="16">
        <v>18.93</v>
      </c>
      <c r="P729" s="16">
        <v>-16.366500000000023</v>
      </c>
      <c r="Q729" s="16">
        <v>753.81650000000002</v>
      </c>
      <c r="R729" s="16">
        <v>45.97</v>
      </c>
      <c r="S729" s="16">
        <v>55.91</v>
      </c>
    </row>
    <row r="730" spans="1:19" x14ac:dyDescent="0.2">
      <c r="A730" s="1">
        <v>41372</v>
      </c>
      <c r="B730" s="3">
        <v>0.58333333333333337</v>
      </c>
      <c r="C730" s="4">
        <v>41372.5</v>
      </c>
      <c r="D730" s="16">
        <v>0</v>
      </c>
      <c r="E730" s="16">
        <v>18.45</v>
      </c>
      <c r="F730" s="16">
        <v>0</v>
      </c>
      <c r="G730" s="16">
        <v>-8.2963409214092145</v>
      </c>
      <c r="H730" s="16">
        <v>0</v>
      </c>
      <c r="I730" s="16">
        <v>0</v>
      </c>
      <c r="J730" s="16">
        <v>0</v>
      </c>
      <c r="K730" s="16">
        <v>0</v>
      </c>
      <c r="L730" s="16">
        <v>10.789499999999975</v>
      </c>
      <c r="M730" s="16">
        <v>0</v>
      </c>
      <c r="N730" s="16">
        <v>10.789499999999975</v>
      </c>
      <c r="O730" s="16">
        <v>18.45</v>
      </c>
      <c r="P730" s="16">
        <v>-7.6605000000000238</v>
      </c>
      <c r="Q730" s="16">
        <v>748.46550000000002</v>
      </c>
      <c r="R730" s="16">
        <v>45.97</v>
      </c>
      <c r="S730" s="16">
        <v>55.91</v>
      </c>
    </row>
    <row r="731" spans="1:19" x14ac:dyDescent="0.2">
      <c r="A731" s="1">
        <v>41372</v>
      </c>
      <c r="B731" s="3">
        <v>0.59375</v>
      </c>
      <c r="C731" s="4">
        <v>41372.510416666664</v>
      </c>
      <c r="D731" s="16">
        <v>0</v>
      </c>
      <c r="E731" s="16">
        <v>13.86</v>
      </c>
      <c r="F731" s="16">
        <v>0</v>
      </c>
      <c r="G731" s="16">
        <v>-2.4694575757575761</v>
      </c>
      <c r="H731" s="16">
        <v>0</v>
      </c>
      <c r="I731" s="16">
        <v>0</v>
      </c>
      <c r="J731" s="16">
        <v>0</v>
      </c>
      <c r="K731" s="16">
        <v>0</v>
      </c>
      <c r="L731" s="16">
        <v>3.0500000000074579E-2</v>
      </c>
      <c r="M731" s="16">
        <v>0</v>
      </c>
      <c r="N731" s="16">
        <v>3.0500000000074579E-2</v>
      </c>
      <c r="O731" s="16">
        <v>13.86</v>
      </c>
      <c r="P731" s="16">
        <v>-13.829499999999925</v>
      </c>
      <c r="Q731" s="16">
        <v>759.45849999999996</v>
      </c>
      <c r="R731" s="16">
        <v>42.15</v>
      </c>
      <c r="S731" s="16">
        <v>54.64</v>
      </c>
    </row>
    <row r="732" spans="1:19" x14ac:dyDescent="0.2">
      <c r="A732" s="1">
        <v>41372</v>
      </c>
      <c r="B732" s="3">
        <v>0.60416666666666663</v>
      </c>
      <c r="C732" s="4">
        <v>41372.520833333328</v>
      </c>
      <c r="D732" s="16">
        <v>0.09</v>
      </c>
      <c r="E732" s="16">
        <v>4.3199999999999994</v>
      </c>
      <c r="F732" s="16">
        <v>63</v>
      </c>
      <c r="G732" s="16">
        <v>-2.0020370370370376E-2</v>
      </c>
      <c r="H732" s="16">
        <v>0</v>
      </c>
      <c r="I732" s="16">
        <v>0</v>
      </c>
      <c r="J732" s="16">
        <v>0</v>
      </c>
      <c r="K732" s="16">
        <v>0</v>
      </c>
      <c r="L732" s="16">
        <v>7.7340000000000373</v>
      </c>
      <c r="M732" s="16">
        <v>0</v>
      </c>
      <c r="N732" s="16">
        <v>7.8240000000000371</v>
      </c>
      <c r="O732" s="16">
        <v>4.3199999999999994</v>
      </c>
      <c r="P732" s="16">
        <v>3.5040000000000378</v>
      </c>
      <c r="Q732" s="16">
        <v>746.72799999999995</v>
      </c>
      <c r="R732" s="16">
        <v>42.15</v>
      </c>
      <c r="S732" s="16">
        <v>54.64</v>
      </c>
    </row>
    <row r="733" spans="1:19" x14ac:dyDescent="0.2">
      <c r="A733" s="1">
        <v>41372</v>
      </c>
      <c r="B733" s="3">
        <v>0.61458333333333337</v>
      </c>
      <c r="C733" s="4">
        <v>41372.53125</v>
      </c>
      <c r="D733" s="16">
        <v>0.41</v>
      </c>
      <c r="E733" s="16">
        <v>3.38</v>
      </c>
      <c r="F733" s="16">
        <v>63</v>
      </c>
      <c r="G733" s="16">
        <v>-4.149260355029586E-2</v>
      </c>
      <c r="H733" s="16">
        <v>0</v>
      </c>
      <c r="I733" s="16">
        <v>0</v>
      </c>
      <c r="J733" s="16">
        <v>0</v>
      </c>
      <c r="K733" s="16">
        <v>0</v>
      </c>
      <c r="L733" s="16">
        <v>2.0730000000000928</v>
      </c>
      <c r="M733" s="16">
        <v>0</v>
      </c>
      <c r="N733" s="16">
        <v>2.4830000000000929</v>
      </c>
      <c r="O733" s="16">
        <v>3.38</v>
      </c>
      <c r="P733" s="16">
        <v>-0.89699999999990698</v>
      </c>
      <c r="Q733" s="16">
        <v>745.447</v>
      </c>
      <c r="R733" s="16">
        <v>42.15</v>
      </c>
      <c r="S733" s="16">
        <v>54.64</v>
      </c>
    </row>
    <row r="734" spans="1:19" x14ac:dyDescent="0.2">
      <c r="A734" s="1">
        <v>41372</v>
      </c>
      <c r="B734" s="3">
        <v>0.625</v>
      </c>
      <c r="C734" s="4">
        <v>41372.541666666664</v>
      </c>
      <c r="D734" s="16">
        <v>1.25</v>
      </c>
      <c r="E734" s="16">
        <v>1.96</v>
      </c>
      <c r="F734" s="16">
        <v>66.446100000000001</v>
      </c>
      <c r="G734" s="16">
        <v>-2.4282653061224489E-2</v>
      </c>
      <c r="H734" s="16">
        <v>0</v>
      </c>
      <c r="I734" s="16">
        <v>0</v>
      </c>
      <c r="J734" s="16">
        <v>0</v>
      </c>
      <c r="K734" s="16">
        <v>0</v>
      </c>
      <c r="L734" s="16">
        <v>8.2622499999998809</v>
      </c>
      <c r="M734" s="16">
        <v>0</v>
      </c>
      <c r="N734" s="16">
        <v>9.5122499999998809</v>
      </c>
      <c r="O734" s="16">
        <v>1.96</v>
      </c>
      <c r="P734" s="16">
        <v>7.5522499999998809</v>
      </c>
      <c r="Q734" s="16">
        <v>732.83175000000006</v>
      </c>
      <c r="R734" s="16">
        <v>42.15</v>
      </c>
      <c r="S734" s="16">
        <v>54.64</v>
      </c>
    </row>
    <row r="735" spans="1:19" x14ac:dyDescent="0.2">
      <c r="A735" s="1">
        <v>41372</v>
      </c>
      <c r="B735" s="3">
        <v>0.63541666666666663</v>
      </c>
      <c r="C735" s="4">
        <v>41372.552083333328</v>
      </c>
      <c r="D735" s="16">
        <v>13.64</v>
      </c>
      <c r="E735" s="16">
        <v>0</v>
      </c>
      <c r="F735" s="16">
        <v>99.222300000000004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6.9452499999999873</v>
      </c>
      <c r="M735" s="16">
        <v>0</v>
      </c>
      <c r="N735" s="16">
        <v>20.585249999999988</v>
      </c>
      <c r="O735" s="16">
        <v>0</v>
      </c>
      <c r="P735" s="16">
        <v>20.585249999999988</v>
      </c>
      <c r="Q735" s="16">
        <v>695.65174999999999</v>
      </c>
      <c r="R735" s="16">
        <v>42.49</v>
      </c>
      <c r="S735" s="16">
        <v>55.94</v>
      </c>
    </row>
    <row r="736" spans="1:19" x14ac:dyDescent="0.2">
      <c r="A736" s="1">
        <v>41372</v>
      </c>
      <c r="B736" s="3">
        <v>0.64583333333333337</v>
      </c>
      <c r="C736" s="4">
        <v>41372.5625</v>
      </c>
      <c r="D736" s="16">
        <v>5.89</v>
      </c>
      <c r="E736" s="16">
        <v>0.18</v>
      </c>
      <c r="F736" s="16">
        <v>83.179599999999994</v>
      </c>
      <c r="G736" s="16">
        <v>0.02</v>
      </c>
      <c r="H736" s="16">
        <v>0</v>
      </c>
      <c r="I736" s="16">
        <v>0</v>
      </c>
      <c r="J736" s="16">
        <v>0</v>
      </c>
      <c r="K736" s="16">
        <v>0</v>
      </c>
      <c r="L736" s="16">
        <v>1.9620000000001028</v>
      </c>
      <c r="M736" s="16">
        <v>0</v>
      </c>
      <c r="N736" s="16">
        <v>7.8520000000001025</v>
      </c>
      <c r="O736" s="16">
        <v>0.18</v>
      </c>
      <c r="P736" s="16">
        <v>7.6720000000001027</v>
      </c>
      <c r="Q736" s="16">
        <v>683.85599999999999</v>
      </c>
      <c r="R736" s="16">
        <v>42.49</v>
      </c>
      <c r="S736" s="16">
        <v>55.94</v>
      </c>
    </row>
    <row r="737" spans="1:19" x14ac:dyDescent="0.2">
      <c r="A737" s="1">
        <v>41372</v>
      </c>
      <c r="B737" s="3">
        <v>0.65625</v>
      </c>
      <c r="C737" s="4">
        <v>41372.572916666664</v>
      </c>
      <c r="D737" s="16">
        <v>0.4</v>
      </c>
      <c r="E737" s="16">
        <v>4.45</v>
      </c>
      <c r="F737" s="16">
        <v>65.509500000000003</v>
      </c>
      <c r="G737" s="16">
        <v>-5.438741573033707E-2</v>
      </c>
      <c r="H737" s="16">
        <v>0</v>
      </c>
      <c r="I737" s="16">
        <v>0</v>
      </c>
      <c r="J737" s="16">
        <v>0</v>
      </c>
      <c r="K737" s="16">
        <v>0</v>
      </c>
      <c r="L737" s="16">
        <v>1.0432500000000573</v>
      </c>
      <c r="M737" s="16">
        <v>0</v>
      </c>
      <c r="N737" s="16">
        <v>1.4432500000000572</v>
      </c>
      <c r="O737" s="16">
        <v>4.45</v>
      </c>
      <c r="P737" s="16">
        <v>-3.006749999999943</v>
      </c>
      <c r="Q737" s="16">
        <v>675.77774999999997</v>
      </c>
      <c r="R737" s="16">
        <v>42.49</v>
      </c>
      <c r="S737" s="16">
        <v>55.94</v>
      </c>
    </row>
    <row r="738" spans="1:19" x14ac:dyDescent="0.2">
      <c r="A738" s="1">
        <v>41372</v>
      </c>
      <c r="B738" s="3">
        <v>0.66666666666666663</v>
      </c>
      <c r="C738" s="4">
        <v>41372.583333333328</v>
      </c>
      <c r="D738" s="16">
        <v>0.15</v>
      </c>
      <c r="E738" s="16">
        <v>10.190000000000001</v>
      </c>
      <c r="F738" s="16">
        <v>63</v>
      </c>
      <c r="G738" s="16">
        <v>-0.6411692836113837</v>
      </c>
      <c r="H738" s="16">
        <v>0</v>
      </c>
      <c r="I738" s="16">
        <v>0</v>
      </c>
      <c r="J738" s="16">
        <v>0</v>
      </c>
      <c r="K738" s="16">
        <v>0</v>
      </c>
      <c r="L738" s="16">
        <v>5.3365000000000009</v>
      </c>
      <c r="M738" s="16">
        <v>0</v>
      </c>
      <c r="N738" s="16">
        <v>5.4865000000000013</v>
      </c>
      <c r="O738" s="16">
        <v>10.190000000000001</v>
      </c>
      <c r="P738" s="16">
        <v>-4.7035</v>
      </c>
      <c r="Q738" s="16">
        <v>659.66750000000002</v>
      </c>
      <c r="R738" s="16">
        <v>42.49</v>
      </c>
      <c r="S738" s="16">
        <v>55.94</v>
      </c>
    </row>
    <row r="739" spans="1:19" x14ac:dyDescent="0.2">
      <c r="A739" s="1">
        <v>41372</v>
      </c>
      <c r="B739" s="3">
        <v>0.67708333333333337</v>
      </c>
      <c r="C739" s="4">
        <v>41372.59375</v>
      </c>
      <c r="D739" s="16">
        <v>23.22</v>
      </c>
      <c r="E739" s="16">
        <v>0</v>
      </c>
      <c r="F739" s="16">
        <v>118.8391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16">
        <v>14.435249999999996</v>
      </c>
      <c r="M739" s="16">
        <v>0</v>
      </c>
      <c r="N739" s="16">
        <v>37.655249999999995</v>
      </c>
      <c r="O739" s="16">
        <v>0</v>
      </c>
      <c r="P739" s="16">
        <v>37.655249999999995</v>
      </c>
      <c r="Q739" s="16">
        <v>613.36974999999995</v>
      </c>
      <c r="R739" s="16">
        <v>45.67</v>
      </c>
      <c r="S739" s="16">
        <v>54.64</v>
      </c>
    </row>
    <row r="740" spans="1:19" x14ac:dyDescent="0.2">
      <c r="A740" s="1">
        <v>41372</v>
      </c>
      <c r="B740" s="3">
        <v>0.6875</v>
      </c>
      <c r="C740" s="4">
        <v>41372.604166666664</v>
      </c>
      <c r="D740" s="16">
        <v>15.3</v>
      </c>
      <c r="E740" s="16">
        <v>0.04</v>
      </c>
      <c r="F740" s="16">
        <v>103.5363</v>
      </c>
      <c r="G740" s="16">
        <v>0.02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1.5710000000000264</v>
      </c>
      <c r="N740" s="16">
        <v>15.3</v>
      </c>
      <c r="O740" s="16">
        <v>1.6110000000000264</v>
      </c>
      <c r="P740" s="16">
        <v>13.688999999999975</v>
      </c>
      <c r="Q740" s="16">
        <v>607.24900000000002</v>
      </c>
      <c r="R740" s="16">
        <v>45.67</v>
      </c>
      <c r="S740" s="16">
        <v>54.64</v>
      </c>
    </row>
    <row r="741" spans="1:19" x14ac:dyDescent="0.2">
      <c r="A741" s="1">
        <v>41372</v>
      </c>
      <c r="B741" s="3">
        <v>0.69791666666666663</v>
      </c>
      <c r="C741" s="4">
        <v>41372.614583333328</v>
      </c>
      <c r="D741" s="16">
        <v>0</v>
      </c>
      <c r="E741" s="16">
        <v>17.380000000000003</v>
      </c>
      <c r="F741" s="16">
        <v>0</v>
      </c>
      <c r="G741" s="16">
        <v>-7.1022316455696197</v>
      </c>
      <c r="H741" s="16">
        <v>0</v>
      </c>
      <c r="I741" s="16">
        <v>0</v>
      </c>
      <c r="J741" s="16">
        <v>0</v>
      </c>
      <c r="K741" s="16">
        <v>0</v>
      </c>
      <c r="L741" s="16">
        <v>4.07224999999994</v>
      </c>
      <c r="M741" s="16">
        <v>0</v>
      </c>
      <c r="N741" s="16">
        <v>4.07224999999994</v>
      </c>
      <c r="O741" s="16">
        <v>17.380000000000003</v>
      </c>
      <c r="P741" s="16">
        <v>-13.307750000000063</v>
      </c>
      <c r="Q741" s="16">
        <v>584.78975000000003</v>
      </c>
      <c r="R741" s="16">
        <v>45.67</v>
      </c>
      <c r="S741" s="16">
        <v>54.64</v>
      </c>
    </row>
    <row r="742" spans="1:19" x14ac:dyDescent="0.2">
      <c r="A742" s="1">
        <v>41372</v>
      </c>
      <c r="B742" s="3">
        <v>0.70833333333333337</v>
      </c>
      <c r="C742" s="4">
        <v>41372.625</v>
      </c>
      <c r="D742" s="16">
        <v>0</v>
      </c>
      <c r="E742" s="16">
        <v>11.27</v>
      </c>
      <c r="F742" s="16">
        <v>0</v>
      </c>
      <c r="G742" s="16">
        <v>-0.99976486246672569</v>
      </c>
      <c r="H742" s="16">
        <v>0</v>
      </c>
      <c r="I742" s="16">
        <v>0</v>
      </c>
      <c r="J742" s="16">
        <v>0</v>
      </c>
      <c r="K742" s="16">
        <v>0</v>
      </c>
      <c r="L742" s="16">
        <v>4.1447500000000446</v>
      </c>
      <c r="M742" s="16">
        <v>0</v>
      </c>
      <c r="N742" s="16">
        <v>4.1447500000000446</v>
      </c>
      <c r="O742" s="16">
        <v>11.27</v>
      </c>
      <c r="P742" s="16">
        <v>-7.125249999999955</v>
      </c>
      <c r="Q742" s="16">
        <v>571.63824999999997</v>
      </c>
      <c r="R742" s="16">
        <v>45.67</v>
      </c>
      <c r="S742" s="16">
        <v>54.64</v>
      </c>
    </row>
    <row r="743" spans="1:19" x14ac:dyDescent="0.2">
      <c r="A743" s="1">
        <v>41372</v>
      </c>
      <c r="B743" s="3">
        <v>0.71875</v>
      </c>
      <c r="C743" s="4">
        <v>41372.635416666664</v>
      </c>
      <c r="D743" s="16">
        <v>0.16</v>
      </c>
      <c r="E743" s="16">
        <v>6.1099999999999994</v>
      </c>
      <c r="F743" s="16">
        <v>65.875</v>
      </c>
      <c r="G743" s="16">
        <v>-0.11015319148936173</v>
      </c>
      <c r="H743" s="16">
        <v>0</v>
      </c>
      <c r="I743" s="16">
        <v>0</v>
      </c>
      <c r="J743" s="16">
        <v>0</v>
      </c>
      <c r="K743" s="16">
        <v>0</v>
      </c>
      <c r="L743" s="16">
        <v>10.73599999999999</v>
      </c>
      <c r="M743" s="16">
        <v>0</v>
      </c>
      <c r="N743" s="16">
        <v>10.89599999999999</v>
      </c>
      <c r="O743" s="16">
        <v>6.1099999999999994</v>
      </c>
      <c r="P743" s="16">
        <v>4.7859999999999907</v>
      </c>
      <c r="Q743" s="16">
        <v>525.57000000000005</v>
      </c>
      <c r="R743" s="16">
        <v>51.68</v>
      </c>
      <c r="S743" s="16">
        <v>60.58</v>
      </c>
    </row>
    <row r="744" spans="1:19" x14ac:dyDescent="0.2">
      <c r="A744" s="1">
        <v>41372</v>
      </c>
      <c r="B744" s="3">
        <v>0.72916666666666663</v>
      </c>
      <c r="C744" s="4">
        <v>41372.645833333328</v>
      </c>
      <c r="D744" s="16">
        <v>0</v>
      </c>
      <c r="E744" s="16">
        <v>12.870000000000001</v>
      </c>
      <c r="F744" s="16">
        <v>0</v>
      </c>
      <c r="G744" s="16">
        <v>-1.742007536907537</v>
      </c>
      <c r="H744" s="16">
        <v>0</v>
      </c>
      <c r="I744" s="16">
        <v>0</v>
      </c>
      <c r="J744" s="16">
        <v>0</v>
      </c>
      <c r="K744" s="16">
        <v>0</v>
      </c>
      <c r="L744" s="16">
        <v>0.99175000000002456</v>
      </c>
      <c r="M744" s="16">
        <v>0</v>
      </c>
      <c r="N744" s="16">
        <v>0.99175000000002456</v>
      </c>
      <c r="O744" s="16">
        <v>12.870000000000001</v>
      </c>
      <c r="P744" s="16">
        <v>-11.878249999999976</v>
      </c>
      <c r="Q744" s="16">
        <v>523.82925</v>
      </c>
      <c r="R744" s="16">
        <v>51.68</v>
      </c>
      <c r="S744" s="16">
        <v>60.58</v>
      </c>
    </row>
    <row r="745" spans="1:19" x14ac:dyDescent="0.2">
      <c r="A745" s="1">
        <v>41372</v>
      </c>
      <c r="B745" s="3">
        <v>0.73958333333333337</v>
      </c>
      <c r="C745" s="4">
        <v>41372.65625</v>
      </c>
      <c r="D745" s="16">
        <v>0</v>
      </c>
      <c r="E745" s="16">
        <v>23.51</v>
      </c>
      <c r="F745" s="16">
        <v>0</v>
      </c>
      <c r="G745" s="16">
        <v>-14.114523564440663</v>
      </c>
      <c r="H745" s="16">
        <v>0</v>
      </c>
      <c r="I745" s="16">
        <v>0</v>
      </c>
      <c r="J745" s="16">
        <v>0</v>
      </c>
      <c r="K745" s="16">
        <v>0</v>
      </c>
      <c r="L745" s="16">
        <v>4.2514999999999645</v>
      </c>
      <c r="M745" s="16">
        <v>0</v>
      </c>
      <c r="N745" s="16">
        <v>4.2514999999999645</v>
      </c>
      <c r="O745" s="16">
        <v>23.51</v>
      </c>
      <c r="P745" s="16">
        <v>-19.258500000000037</v>
      </c>
      <c r="Q745" s="16">
        <v>503.1465</v>
      </c>
      <c r="R745" s="16">
        <v>51.68</v>
      </c>
      <c r="S745" s="16">
        <v>60.58</v>
      </c>
    </row>
    <row r="746" spans="1:19" x14ac:dyDescent="0.2">
      <c r="A746" s="1">
        <v>41372</v>
      </c>
      <c r="B746" s="3">
        <v>0.75</v>
      </c>
      <c r="C746" s="4">
        <v>41372.666666666664</v>
      </c>
      <c r="D746" s="16">
        <v>0</v>
      </c>
      <c r="E746" s="16">
        <v>25.01</v>
      </c>
      <c r="F746" s="16">
        <v>0</v>
      </c>
      <c r="G746" s="16">
        <v>-15.62548276689324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2.5407500000000027</v>
      </c>
      <c r="N746" s="16">
        <v>0</v>
      </c>
      <c r="O746" s="16">
        <v>27.550750000000004</v>
      </c>
      <c r="P746" s="16">
        <v>-27.550750000000004</v>
      </c>
      <c r="Q746" s="16">
        <v>500.17775</v>
      </c>
      <c r="R746" s="16">
        <v>51.68</v>
      </c>
      <c r="S746" s="16">
        <v>60.58</v>
      </c>
    </row>
    <row r="747" spans="1:19" x14ac:dyDescent="0.2">
      <c r="A747" s="1">
        <v>41372</v>
      </c>
      <c r="B747" s="3">
        <v>0.76041666666666663</v>
      </c>
      <c r="C747" s="4">
        <v>41372.677083333328</v>
      </c>
      <c r="D747" s="16">
        <v>0</v>
      </c>
      <c r="E747" s="16">
        <v>10.5</v>
      </c>
      <c r="F747" s="16">
        <v>0</v>
      </c>
      <c r="G747" s="16">
        <v>-1.0102761904761903</v>
      </c>
      <c r="H747" s="16">
        <v>0</v>
      </c>
      <c r="I747" s="16">
        <v>0</v>
      </c>
      <c r="J747" s="16">
        <v>0</v>
      </c>
      <c r="K747" s="16">
        <v>0</v>
      </c>
      <c r="L747" s="16">
        <v>15.877749999999992</v>
      </c>
      <c r="M747" s="16">
        <v>0</v>
      </c>
      <c r="N747" s="16">
        <v>15.877749999999992</v>
      </c>
      <c r="O747" s="16">
        <v>10.5</v>
      </c>
      <c r="P747" s="16">
        <v>5.3777499999999918</v>
      </c>
      <c r="Q747" s="16">
        <v>412.11225000000002</v>
      </c>
      <c r="R747" s="16">
        <v>61.2</v>
      </c>
      <c r="S747" s="16">
        <v>64.67</v>
      </c>
    </row>
    <row r="748" spans="1:19" x14ac:dyDescent="0.2">
      <c r="A748" s="1">
        <v>41372</v>
      </c>
      <c r="B748" s="3">
        <v>0.77083333333333337</v>
      </c>
      <c r="C748" s="4">
        <v>41372.6875</v>
      </c>
      <c r="D748" s="16">
        <v>0</v>
      </c>
      <c r="E748" s="16">
        <v>34.129999999999995</v>
      </c>
      <c r="F748" s="16">
        <v>0</v>
      </c>
      <c r="G748" s="16">
        <v>-27.12570881922063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11.876499999999965</v>
      </c>
      <c r="N748" s="16">
        <v>0</v>
      </c>
      <c r="O748" s="16">
        <v>46.00649999999996</v>
      </c>
      <c r="P748" s="16">
        <v>-46.00649999999996</v>
      </c>
      <c r="Q748" s="16">
        <v>402.14049999999997</v>
      </c>
      <c r="R748" s="16">
        <v>61.2</v>
      </c>
      <c r="S748" s="16">
        <v>64.67</v>
      </c>
    </row>
    <row r="749" spans="1:19" x14ac:dyDescent="0.2">
      <c r="A749" s="1">
        <v>41372</v>
      </c>
      <c r="B749" s="3">
        <v>0.78125</v>
      </c>
      <c r="C749" s="4">
        <v>41372.697916666664</v>
      </c>
      <c r="D749" s="16">
        <v>0</v>
      </c>
      <c r="E749" s="16">
        <v>37.19</v>
      </c>
      <c r="F749" s="16">
        <v>0</v>
      </c>
      <c r="G749" s="16">
        <v>-31.753454369454154</v>
      </c>
      <c r="H749" s="16">
        <v>0</v>
      </c>
      <c r="I749" s="16">
        <v>0</v>
      </c>
      <c r="J749" s="16">
        <v>0</v>
      </c>
      <c r="K749" s="16">
        <v>0</v>
      </c>
      <c r="L749" s="16">
        <v>7.2437499999999773</v>
      </c>
      <c r="M749" s="16">
        <v>0</v>
      </c>
      <c r="N749" s="16">
        <v>7.2437499999999773</v>
      </c>
      <c r="O749" s="16">
        <v>37.19</v>
      </c>
      <c r="P749" s="16">
        <v>-29.94625000000002</v>
      </c>
      <c r="Q749" s="16">
        <v>396.08524999999997</v>
      </c>
      <c r="R749" s="16">
        <v>61.2</v>
      </c>
      <c r="S749" s="16">
        <v>64.67</v>
      </c>
    </row>
    <row r="750" spans="1:19" x14ac:dyDescent="0.2">
      <c r="A750" s="1">
        <v>41372</v>
      </c>
      <c r="B750" s="3">
        <v>0.79166666666666663</v>
      </c>
      <c r="C750" s="4">
        <v>41372.708333333328</v>
      </c>
      <c r="D750" s="16">
        <v>0</v>
      </c>
      <c r="E750" s="16">
        <v>18.420000000000002</v>
      </c>
      <c r="F750" s="16">
        <v>0</v>
      </c>
      <c r="G750" s="16">
        <v>-8.2199862106406076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4.9209999999999923</v>
      </c>
      <c r="N750" s="16">
        <v>0</v>
      </c>
      <c r="O750" s="16">
        <v>23.340999999999994</v>
      </c>
      <c r="P750" s="16">
        <v>-23.340999999999994</v>
      </c>
      <c r="Q750" s="16">
        <v>397.90199999999999</v>
      </c>
      <c r="R750" s="16">
        <v>61.2</v>
      </c>
      <c r="S750" s="16">
        <v>64.67</v>
      </c>
    </row>
    <row r="751" spans="1:19" x14ac:dyDescent="0.2">
      <c r="A751" s="1">
        <v>41372</v>
      </c>
      <c r="B751" s="3">
        <v>0.80208333333333337</v>
      </c>
      <c r="C751" s="4">
        <v>41372.71875</v>
      </c>
      <c r="D751" s="16">
        <v>0</v>
      </c>
      <c r="E751" s="16">
        <v>22.71</v>
      </c>
      <c r="F751" s="16">
        <v>0</v>
      </c>
      <c r="G751" s="16">
        <v>-13.928339277851164</v>
      </c>
      <c r="H751" s="16">
        <v>0</v>
      </c>
      <c r="I751" s="16">
        <v>0</v>
      </c>
      <c r="J751" s="16">
        <v>0</v>
      </c>
      <c r="K751" s="16">
        <v>0</v>
      </c>
      <c r="L751" s="16">
        <v>10.09050000000002</v>
      </c>
      <c r="M751" s="16">
        <v>0</v>
      </c>
      <c r="N751" s="16">
        <v>10.09050000000002</v>
      </c>
      <c r="O751" s="16">
        <v>22.71</v>
      </c>
      <c r="P751" s="16">
        <v>-12.619499999999981</v>
      </c>
      <c r="Q751" s="16">
        <v>330.58449999999999</v>
      </c>
      <c r="R751" s="16">
        <v>70.64</v>
      </c>
      <c r="S751" s="16">
        <v>88.93</v>
      </c>
    </row>
    <row r="752" spans="1:19" x14ac:dyDescent="0.2">
      <c r="A752" s="1">
        <v>41372</v>
      </c>
      <c r="B752" s="3">
        <v>0.8125</v>
      </c>
      <c r="C752" s="4">
        <v>41372.729166666664</v>
      </c>
      <c r="D752" s="16">
        <v>0.09</v>
      </c>
      <c r="E752" s="16">
        <v>14.05</v>
      </c>
      <c r="F752" s="16">
        <v>63</v>
      </c>
      <c r="G752" s="16">
        <v>-3.2712530249110325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3.6715000000000373</v>
      </c>
      <c r="N752" s="16">
        <v>0.09</v>
      </c>
      <c r="O752" s="16">
        <v>17.721500000000038</v>
      </c>
      <c r="P752" s="16">
        <v>-17.631500000000038</v>
      </c>
      <c r="Q752" s="16">
        <v>317.58150000000001</v>
      </c>
      <c r="R752" s="16">
        <v>70.64</v>
      </c>
      <c r="S752" s="16">
        <v>88.93</v>
      </c>
    </row>
    <row r="753" spans="1:19" x14ac:dyDescent="0.2">
      <c r="A753" s="1">
        <v>41372</v>
      </c>
      <c r="B753" s="3">
        <v>0.82291666666666663</v>
      </c>
      <c r="C753" s="4">
        <v>41372.739583333328</v>
      </c>
      <c r="D753" s="16">
        <v>2.41</v>
      </c>
      <c r="E753" s="16">
        <v>4.54</v>
      </c>
      <c r="F753" s="16">
        <v>74.199299999999994</v>
      </c>
      <c r="G753" s="16">
        <v>-0.15496167400881058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1.9387499999999704</v>
      </c>
      <c r="N753" s="16">
        <v>2.41</v>
      </c>
      <c r="O753" s="16">
        <v>6.4787499999999705</v>
      </c>
      <c r="P753" s="16">
        <v>-4.0687499999999703</v>
      </c>
      <c r="Q753" s="16">
        <v>273.89774999999997</v>
      </c>
      <c r="R753" s="16">
        <v>70.64</v>
      </c>
      <c r="S753" s="16">
        <v>88.93</v>
      </c>
    </row>
    <row r="754" spans="1:19" x14ac:dyDescent="0.2">
      <c r="A754" s="1">
        <v>41372</v>
      </c>
      <c r="B754" s="3">
        <v>0.83333333333333337</v>
      </c>
      <c r="C754" s="4">
        <v>41372.75</v>
      </c>
      <c r="D754" s="16">
        <v>15.45</v>
      </c>
      <c r="E754" s="16">
        <v>0</v>
      </c>
      <c r="F754" s="16">
        <v>105.056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2.2569999999999766</v>
      </c>
      <c r="N754" s="16">
        <v>15.45</v>
      </c>
      <c r="O754" s="16">
        <v>2.2569999999999766</v>
      </c>
      <c r="P754" s="16">
        <v>13.193000000000023</v>
      </c>
      <c r="Q754" s="16">
        <v>268.46899999999999</v>
      </c>
      <c r="R754" s="16">
        <v>70.64</v>
      </c>
      <c r="S754" s="16">
        <v>88.93</v>
      </c>
    </row>
    <row r="755" spans="1:19" x14ac:dyDescent="0.2">
      <c r="A755" s="1">
        <v>41372</v>
      </c>
      <c r="B755" s="3">
        <v>0.84375</v>
      </c>
      <c r="C755" s="4">
        <v>41372.760416666664</v>
      </c>
      <c r="D755" s="16">
        <v>24.18</v>
      </c>
      <c r="E755" s="16">
        <v>0</v>
      </c>
      <c r="F755" s="16">
        <v>118.74019999999999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5.0749999999999886</v>
      </c>
      <c r="N755" s="16">
        <v>24.18</v>
      </c>
      <c r="O755" s="16">
        <v>5.0749999999999886</v>
      </c>
      <c r="P755" s="16">
        <v>19.105000000000011</v>
      </c>
      <c r="Q755" s="16">
        <v>257.31799999999998</v>
      </c>
      <c r="R755" s="16">
        <v>74.61</v>
      </c>
      <c r="S755" s="16">
        <v>88.81</v>
      </c>
    </row>
    <row r="756" spans="1:19" x14ac:dyDescent="0.2">
      <c r="A756" s="1">
        <v>41372</v>
      </c>
      <c r="B756" s="3">
        <v>0.85416666666666663</v>
      </c>
      <c r="C756" s="4">
        <v>41372.770833333328</v>
      </c>
      <c r="D756" s="16">
        <v>7.44</v>
      </c>
      <c r="E756" s="16">
        <v>5.31</v>
      </c>
      <c r="F756" s="16">
        <v>85.777799999999999</v>
      </c>
      <c r="G756" s="16">
        <v>-0.65959246704331453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5.1732500000000243</v>
      </c>
      <c r="N756" s="16">
        <v>7.44</v>
      </c>
      <c r="O756" s="16">
        <v>10.483250000000023</v>
      </c>
      <c r="P756" s="16">
        <v>-3.0432500000000227</v>
      </c>
      <c r="Q756" s="16">
        <v>261.90525000000002</v>
      </c>
      <c r="R756" s="16">
        <v>74.61</v>
      </c>
      <c r="S756" s="16">
        <v>88.81</v>
      </c>
    </row>
    <row r="757" spans="1:19" x14ac:dyDescent="0.2">
      <c r="A757" s="1">
        <v>41372</v>
      </c>
      <c r="B757" s="3">
        <v>0.86458333333333337</v>
      </c>
      <c r="C757" s="4">
        <v>41372.78125</v>
      </c>
      <c r="D757" s="16">
        <v>0</v>
      </c>
      <c r="E757" s="16">
        <v>26.72</v>
      </c>
      <c r="F757" s="16">
        <v>0</v>
      </c>
      <c r="G757" s="16">
        <v>-16.725212761976046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2.0019999999999811</v>
      </c>
      <c r="N757" s="16">
        <v>0</v>
      </c>
      <c r="O757" s="16">
        <v>28.72199999999998</v>
      </c>
      <c r="P757" s="16">
        <v>-28.72199999999998</v>
      </c>
      <c r="Q757" s="16">
        <v>258.44</v>
      </c>
      <c r="R757" s="16">
        <v>74.61</v>
      </c>
      <c r="S757" s="16">
        <v>88.81</v>
      </c>
    </row>
    <row r="758" spans="1:19" x14ac:dyDescent="0.2">
      <c r="A758" s="1">
        <v>41372</v>
      </c>
      <c r="B758" s="3">
        <v>0.875</v>
      </c>
      <c r="C758" s="4">
        <v>41372.791666666664</v>
      </c>
      <c r="D758" s="16">
        <v>0</v>
      </c>
      <c r="E758" s="16">
        <v>35.21</v>
      </c>
      <c r="F758" s="16">
        <v>0</v>
      </c>
      <c r="G758" s="16">
        <v>-29.235132519170691</v>
      </c>
      <c r="H758" s="16">
        <v>0</v>
      </c>
      <c r="I758" s="16">
        <v>0</v>
      </c>
      <c r="J758" s="16">
        <v>0</v>
      </c>
      <c r="K758" s="16">
        <v>0</v>
      </c>
      <c r="L758" s="16">
        <v>1.3712500000000034</v>
      </c>
      <c r="M758" s="16">
        <v>0</v>
      </c>
      <c r="N758" s="16">
        <v>1.3712500000000034</v>
      </c>
      <c r="O758" s="16">
        <v>35.21</v>
      </c>
      <c r="P758" s="16">
        <v>-33.838749999999997</v>
      </c>
      <c r="Q758" s="16">
        <v>253.91374999999999</v>
      </c>
      <c r="R758" s="16">
        <v>74.61</v>
      </c>
      <c r="S758" s="16">
        <v>88.81</v>
      </c>
    </row>
    <row r="759" spans="1:19" x14ac:dyDescent="0.2">
      <c r="A759" s="1">
        <v>41372</v>
      </c>
      <c r="B759" s="3">
        <v>0.88541666666666663</v>
      </c>
      <c r="C759" s="4">
        <v>41372.802083333328</v>
      </c>
      <c r="D759" s="16">
        <v>6.7</v>
      </c>
      <c r="E759" s="16">
        <v>7.35</v>
      </c>
      <c r="F759" s="16">
        <v>84.453500000000005</v>
      </c>
      <c r="G759" s="16">
        <v>-1.9145266666666669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0.27574999999998795</v>
      </c>
      <c r="N759" s="16">
        <v>6.7</v>
      </c>
      <c r="O759" s="16">
        <v>7.6257499999999876</v>
      </c>
      <c r="P759" s="16">
        <v>-0.92574999999998742</v>
      </c>
      <c r="Q759" s="16">
        <v>222.45775</v>
      </c>
      <c r="R759" s="16">
        <v>54.94</v>
      </c>
      <c r="S759" s="16">
        <v>76.09</v>
      </c>
    </row>
    <row r="760" spans="1:19" x14ac:dyDescent="0.2">
      <c r="A760" s="1">
        <v>41372</v>
      </c>
      <c r="B760" s="3">
        <v>0.89583333333333337</v>
      </c>
      <c r="C760" s="4">
        <v>41372.8125</v>
      </c>
      <c r="D760" s="16">
        <v>0</v>
      </c>
      <c r="E760" s="16">
        <v>23.82</v>
      </c>
      <c r="F760" s="16">
        <v>0</v>
      </c>
      <c r="G760" s="16">
        <v>-13.781187615449204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1.8102499999999964</v>
      </c>
      <c r="N760" s="16">
        <v>0</v>
      </c>
      <c r="O760" s="16">
        <v>25.630249999999997</v>
      </c>
      <c r="P760" s="16">
        <v>-25.630249999999997</v>
      </c>
      <c r="Q760" s="16">
        <v>223.74424999999999</v>
      </c>
      <c r="R760" s="16">
        <v>54.94</v>
      </c>
      <c r="S760" s="16">
        <v>76.09</v>
      </c>
    </row>
    <row r="761" spans="1:19" x14ac:dyDescent="0.2">
      <c r="A761" s="1">
        <v>41372</v>
      </c>
      <c r="B761" s="3">
        <v>0.90625</v>
      </c>
      <c r="C761" s="4">
        <v>41372.822916666664</v>
      </c>
      <c r="D761" s="16">
        <v>0</v>
      </c>
      <c r="E761" s="16">
        <v>45.8</v>
      </c>
      <c r="F761" s="16">
        <v>0</v>
      </c>
      <c r="G761" s="16">
        <v>-44.61577096069869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2.8085000000000093</v>
      </c>
      <c r="N761" s="16">
        <v>0</v>
      </c>
      <c r="O761" s="16">
        <v>48.608500000000006</v>
      </c>
      <c r="P761" s="16">
        <v>-48.608500000000006</v>
      </c>
      <c r="Q761" s="16">
        <v>224.57249999999999</v>
      </c>
      <c r="R761" s="16">
        <v>54.94</v>
      </c>
      <c r="S761" s="16">
        <v>76.09</v>
      </c>
    </row>
    <row r="762" spans="1:19" x14ac:dyDescent="0.2">
      <c r="A762" s="1">
        <v>41372</v>
      </c>
      <c r="B762" s="3">
        <v>0.91666666666666663</v>
      </c>
      <c r="C762" s="4">
        <v>41372.833333333328</v>
      </c>
      <c r="D762" s="16">
        <v>0</v>
      </c>
      <c r="E762" s="16">
        <v>49.66</v>
      </c>
      <c r="F762" s="16">
        <v>0</v>
      </c>
      <c r="G762" s="16">
        <v>-52.349498650825623</v>
      </c>
      <c r="H762" s="16">
        <v>0</v>
      </c>
      <c r="I762" s="16">
        <v>0</v>
      </c>
      <c r="J762" s="16">
        <v>0</v>
      </c>
      <c r="K762" s="16">
        <v>0</v>
      </c>
      <c r="L762" s="16">
        <v>14.256749999999982</v>
      </c>
      <c r="M762" s="16">
        <v>0</v>
      </c>
      <c r="N762" s="16">
        <v>14.256749999999982</v>
      </c>
      <c r="O762" s="16">
        <v>49.66</v>
      </c>
      <c r="P762" s="16">
        <v>-35.403250000000014</v>
      </c>
      <c r="Q762" s="16">
        <v>232.37225000000001</v>
      </c>
      <c r="R762" s="16">
        <v>54.94</v>
      </c>
      <c r="S762" s="16">
        <v>76.09</v>
      </c>
    </row>
    <row r="763" spans="1:19" x14ac:dyDescent="0.2">
      <c r="A763" s="1">
        <v>41372</v>
      </c>
      <c r="B763" s="3">
        <v>0.92708333333333337</v>
      </c>
      <c r="C763" s="4">
        <v>41372.84375</v>
      </c>
      <c r="D763" s="16">
        <v>0</v>
      </c>
      <c r="E763" s="16">
        <v>23.4</v>
      </c>
      <c r="F763" s="16">
        <v>0</v>
      </c>
      <c r="G763" s="16">
        <v>-13.737829273504273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3.1084999999999923</v>
      </c>
      <c r="N763" s="16">
        <v>0</v>
      </c>
      <c r="O763" s="16">
        <v>26.508499999999991</v>
      </c>
      <c r="P763" s="16">
        <v>-26.508499999999991</v>
      </c>
      <c r="Q763" s="16">
        <v>381.76350000000002</v>
      </c>
      <c r="R763" s="16">
        <v>47.43</v>
      </c>
      <c r="S763" s="16">
        <v>52.6</v>
      </c>
    </row>
    <row r="764" spans="1:19" x14ac:dyDescent="0.2">
      <c r="A764" s="1">
        <v>41372</v>
      </c>
      <c r="B764" s="3">
        <v>0.9375</v>
      </c>
      <c r="C764" s="4">
        <v>41372.854166666664</v>
      </c>
      <c r="D764" s="16">
        <v>0</v>
      </c>
      <c r="E764" s="16">
        <v>41.72</v>
      </c>
      <c r="F764" s="16">
        <v>0</v>
      </c>
      <c r="G764" s="16">
        <v>-38.500666251198467</v>
      </c>
      <c r="H764" s="16">
        <v>0</v>
      </c>
      <c r="I764" s="16">
        <v>0</v>
      </c>
      <c r="J764" s="16">
        <v>0</v>
      </c>
      <c r="K764" s="16">
        <v>0</v>
      </c>
      <c r="L764" s="16">
        <v>2.0722500000000537</v>
      </c>
      <c r="M764" s="16">
        <v>0</v>
      </c>
      <c r="N764" s="16">
        <v>2.0722500000000537</v>
      </c>
      <c r="O764" s="16">
        <v>41.72</v>
      </c>
      <c r="P764" s="16">
        <v>-39.647749999999945</v>
      </c>
      <c r="Q764" s="16">
        <v>389.67374999999998</v>
      </c>
      <c r="R764" s="16">
        <v>47.43</v>
      </c>
      <c r="S764" s="16">
        <v>52.6</v>
      </c>
    </row>
    <row r="765" spans="1:19" x14ac:dyDescent="0.2">
      <c r="A765" s="1">
        <v>41372</v>
      </c>
      <c r="B765" s="3">
        <v>0.94791666666666663</v>
      </c>
      <c r="C765" s="4">
        <v>41372.864583333328</v>
      </c>
      <c r="D765" s="16">
        <v>0</v>
      </c>
      <c r="E765" s="16">
        <v>39.99</v>
      </c>
      <c r="F765" s="16">
        <v>0</v>
      </c>
      <c r="G765" s="16">
        <v>-36.11789557389347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1.8085000000000377</v>
      </c>
      <c r="N765" s="16">
        <v>0</v>
      </c>
      <c r="O765" s="16">
        <v>41.79850000000004</v>
      </c>
      <c r="P765" s="16">
        <v>-41.79850000000004</v>
      </c>
      <c r="Q765" s="16">
        <v>391.90750000000003</v>
      </c>
      <c r="R765" s="16">
        <v>47.43</v>
      </c>
      <c r="S765" s="16">
        <v>52.6</v>
      </c>
    </row>
    <row r="766" spans="1:19" x14ac:dyDescent="0.2">
      <c r="A766" s="1">
        <v>41372</v>
      </c>
      <c r="B766" s="3">
        <v>0.95833333333333337</v>
      </c>
      <c r="C766" s="4">
        <v>41372.875</v>
      </c>
      <c r="D766" s="16">
        <v>0</v>
      </c>
      <c r="E766" s="16">
        <v>49.84</v>
      </c>
      <c r="F766" s="16">
        <v>0</v>
      </c>
      <c r="G766" s="16">
        <v>-52.497944843499198</v>
      </c>
      <c r="H766" s="16">
        <v>0</v>
      </c>
      <c r="I766" s="16">
        <v>0</v>
      </c>
      <c r="J766" s="16">
        <v>0</v>
      </c>
      <c r="K766" s="16">
        <v>0</v>
      </c>
      <c r="L766" s="16">
        <v>6.9747499999999718</v>
      </c>
      <c r="M766" s="16">
        <v>0</v>
      </c>
      <c r="N766" s="16">
        <v>6.9747499999999718</v>
      </c>
      <c r="O766" s="16">
        <v>49.84</v>
      </c>
      <c r="P766" s="16">
        <v>-42.865250000000032</v>
      </c>
      <c r="Q766" s="16">
        <v>392.92925000000002</v>
      </c>
      <c r="R766" s="16">
        <v>47.43</v>
      </c>
      <c r="S766" s="16">
        <v>52.6</v>
      </c>
    </row>
    <row r="767" spans="1:19" x14ac:dyDescent="0.2">
      <c r="A767" s="1">
        <v>41372</v>
      </c>
      <c r="B767" s="3">
        <v>0.96875</v>
      </c>
      <c r="C767" s="4">
        <v>41372.885416666664</v>
      </c>
      <c r="D767" s="16">
        <v>0</v>
      </c>
      <c r="E767" s="16">
        <v>49.86</v>
      </c>
      <c r="F767" s="16">
        <v>0</v>
      </c>
      <c r="G767" s="16">
        <v>-52.470614560770159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66.74350000000004</v>
      </c>
      <c r="N767" s="16">
        <v>0</v>
      </c>
      <c r="O767" s="16">
        <v>116.60350000000004</v>
      </c>
      <c r="P767" s="16">
        <v>-116.60350000000004</v>
      </c>
      <c r="Q767" s="16">
        <v>666.46950000000004</v>
      </c>
      <c r="R767" s="16">
        <v>38.57</v>
      </c>
      <c r="S767" s="16">
        <v>35.380000000000003</v>
      </c>
    </row>
    <row r="768" spans="1:19" x14ac:dyDescent="0.2">
      <c r="A768" s="1">
        <v>41372</v>
      </c>
      <c r="B768" s="3">
        <v>0.97916666666666663</v>
      </c>
      <c r="C768" s="4">
        <v>41372.895833333328</v>
      </c>
      <c r="D768" s="16">
        <v>0.43</v>
      </c>
      <c r="E768" s="16">
        <v>31.19</v>
      </c>
      <c r="F768" s="16">
        <v>70.971199999999996</v>
      </c>
      <c r="G768" s="16">
        <v>-26.816371401090091</v>
      </c>
      <c r="H768" s="16">
        <v>0</v>
      </c>
      <c r="I768" s="16">
        <v>0</v>
      </c>
      <c r="J768" s="16">
        <v>0</v>
      </c>
      <c r="K768" s="16">
        <v>0</v>
      </c>
      <c r="L768" s="16">
        <v>13.678250000000048</v>
      </c>
      <c r="M768" s="16">
        <v>0</v>
      </c>
      <c r="N768" s="16">
        <v>14.108250000000048</v>
      </c>
      <c r="O768" s="16">
        <v>31.19</v>
      </c>
      <c r="P768" s="16">
        <v>-17.081749999999953</v>
      </c>
      <c r="Q768" s="16">
        <v>670.27274999999997</v>
      </c>
      <c r="R768" s="16">
        <v>38.57</v>
      </c>
      <c r="S768" s="16">
        <v>35.380000000000003</v>
      </c>
    </row>
    <row r="769" spans="1:19" x14ac:dyDescent="0.2">
      <c r="A769" s="1">
        <v>41372</v>
      </c>
      <c r="B769" s="3">
        <v>0.98958333333333337</v>
      </c>
      <c r="C769" s="4">
        <v>41372.90625</v>
      </c>
      <c r="D769" s="16">
        <v>0.3</v>
      </c>
      <c r="E769" s="16">
        <v>12.49</v>
      </c>
      <c r="F769" s="16">
        <v>67.666700000000006</v>
      </c>
      <c r="G769" s="16">
        <v>-3.2822004803843075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3.1107500000000528</v>
      </c>
      <c r="N769" s="16">
        <v>0.3</v>
      </c>
      <c r="O769" s="16">
        <v>15.600750000000053</v>
      </c>
      <c r="P769" s="16">
        <v>-15.300750000000052</v>
      </c>
      <c r="Q769" s="16">
        <v>667.38274999999999</v>
      </c>
      <c r="R769" s="16">
        <v>38.57</v>
      </c>
      <c r="S769" s="16">
        <v>35.380000000000003</v>
      </c>
    </row>
    <row r="770" spans="1:19" x14ac:dyDescent="0.2">
      <c r="A770" s="1">
        <v>41373</v>
      </c>
      <c r="B770" s="3">
        <v>0</v>
      </c>
      <c r="C770" s="4">
        <v>41372.916666666664</v>
      </c>
      <c r="D770" s="16">
        <v>0</v>
      </c>
      <c r="E770" s="16">
        <v>35.239999999999995</v>
      </c>
      <c r="F770" s="16">
        <v>0</v>
      </c>
      <c r="G770" s="16">
        <v>-28.856659903518732</v>
      </c>
      <c r="H770" s="16">
        <v>0</v>
      </c>
      <c r="I770" s="16">
        <v>0</v>
      </c>
      <c r="J770" s="16">
        <v>0</v>
      </c>
      <c r="K770" s="16">
        <v>0</v>
      </c>
      <c r="L770" s="16">
        <v>19.315500000000043</v>
      </c>
      <c r="M770" s="16">
        <v>0</v>
      </c>
      <c r="N770" s="16">
        <v>19.315500000000043</v>
      </c>
      <c r="O770" s="16">
        <v>35.239999999999995</v>
      </c>
      <c r="P770" s="16">
        <v>-15.924499999999952</v>
      </c>
      <c r="Q770" s="16">
        <v>668.10550000000001</v>
      </c>
      <c r="R770" s="16">
        <v>38.57</v>
      </c>
      <c r="S770" s="16">
        <v>35.380000000000003</v>
      </c>
    </row>
    <row r="771" spans="1:19" x14ac:dyDescent="0.2">
      <c r="A771" s="1">
        <v>41373</v>
      </c>
      <c r="B771" s="3">
        <v>1.0416666666666666E-2</v>
      </c>
      <c r="C771" s="4">
        <v>41372.927083333328</v>
      </c>
      <c r="D771" s="16">
        <v>0</v>
      </c>
      <c r="E771" s="16">
        <v>23.99</v>
      </c>
      <c r="F771" s="16">
        <v>0</v>
      </c>
      <c r="G771" s="16">
        <v>-9.6994551896623591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9.7759999999999536</v>
      </c>
      <c r="N771" s="16">
        <v>0</v>
      </c>
      <c r="O771" s="16">
        <v>33.765999999999948</v>
      </c>
      <c r="P771" s="16">
        <v>-33.765999999999948</v>
      </c>
      <c r="Q771" s="16">
        <v>777.36</v>
      </c>
      <c r="R771" s="16">
        <v>33.520000000000003</v>
      </c>
      <c r="S771" s="16">
        <v>36.03</v>
      </c>
    </row>
    <row r="772" spans="1:19" x14ac:dyDescent="0.2">
      <c r="A772" s="1">
        <v>41373</v>
      </c>
      <c r="B772" s="3">
        <v>2.0833333333333332E-2</v>
      </c>
      <c r="C772" s="4">
        <v>41372.9375</v>
      </c>
      <c r="D772" s="16">
        <v>0</v>
      </c>
      <c r="E772" s="16">
        <v>46.4</v>
      </c>
      <c r="F772" s="16">
        <v>0</v>
      </c>
      <c r="G772" s="16">
        <v>-38.50675280172414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15.984249999999975</v>
      </c>
      <c r="N772" s="16">
        <v>0</v>
      </c>
      <c r="O772" s="16">
        <v>62.384249999999973</v>
      </c>
      <c r="P772" s="16">
        <v>-62.384249999999973</v>
      </c>
      <c r="Q772" s="16">
        <v>777.45624999999995</v>
      </c>
      <c r="R772" s="16">
        <v>33.520000000000003</v>
      </c>
      <c r="S772" s="16">
        <v>36.03</v>
      </c>
    </row>
    <row r="773" spans="1:19" x14ac:dyDescent="0.2">
      <c r="A773" s="1">
        <v>41373</v>
      </c>
      <c r="B773" s="3">
        <v>3.125E-2</v>
      </c>
      <c r="C773" s="4">
        <v>41372.947916666664</v>
      </c>
      <c r="D773" s="16">
        <v>0</v>
      </c>
      <c r="E773" s="16">
        <v>49.59</v>
      </c>
      <c r="F773" s="16">
        <v>0</v>
      </c>
      <c r="G773" s="16">
        <v>-44.603883484573501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38.248000000000047</v>
      </c>
      <c r="N773" s="16">
        <v>0</v>
      </c>
      <c r="O773" s="16">
        <v>87.838000000000051</v>
      </c>
      <c r="P773" s="16">
        <v>-87.838000000000051</v>
      </c>
      <c r="Q773" s="16">
        <v>775.01</v>
      </c>
      <c r="R773" s="16">
        <v>33.520000000000003</v>
      </c>
      <c r="S773" s="16">
        <v>36.03</v>
      </c>
    </row>
    <row r="774" spans="1:19" x14ac:dyDescent="0.2">
      <c r="A774" s="1">
        <v>41373</v>
      </c>
      <c r="B774" s="3">
        <v>4.1666666666666664E-2</v>
      </c>
      <c r="C774" s="4">
        <v>41372.958333333328</v>
      </c>
      <c r="D774" s="16">
        <v>0</v>
      </c>
      <c r="E774" s="16">
        <v>49.57</v>
      </c>
      <c r="F774" s="16">
        <v>0</v>
      </c>
      <c r="G774" s="16">
        <v>-44.557592011297153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48.194250000000011</v>
      </c>
      <c r="N774" s="16">
        <v>0</v>
      </c>
      <c r="O774" s="16">
        <v>97.764250000000004</v>
      </c>
      <c r="P774" s="16">
        <v>-97.764250000000004</v>
      </c>
      <c r="Q774" s="16">
        <v>774.22625000000005</v>
      </c>
      <c r="R774" s="16">
        <v>33.520000000000003</v>
      </c>
      <c r="S774" s="16">
        <v>36.03</v>
      </c>
    </row>
    <row r="775" spans="1:19" x14ac:dyDescent="0.2">
      <c r="A775" s="1">
        <v>41373</v>
      </c>
      <c r="B775" s="3">
        <v>5.2083333333333336E-2</v>
      </c>
      <c r="C775" s="4">
        <v>41372.96875</v>
      </c>
      <c r="D775" s="16">
        <v>0</v>
      </c>
      <c r="E775" s="16">
        <v>49.94</v>
      </c>
      <c r="F775" s="16">
        <v>0</v>
      </c>
      <c r="G775" s="16">
        <v>-45.13250100120144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8.7580000000000382</v>
      </c>
      <c r="N775" s="16">
        <v>0</v>
      </c>
      <c r="O775" s="16">
        <v>58.698000000000036</v>
      </c>
      <c r="P775" s="16">
        <v>-58.698000000000036</v>
      </c>
      <c r="Q775" s="16">
        <v>710.71699999999998</v>
      </c>
      <c r="R775" s="16">
        <v>31.62</v>
      </c>
      <c r="S775" s="16">
        <v>35.08</v>
      </c>
    </row>
    <row r="776" spans="1:19" x14ac:dyDescent="0.2">
      <c r="A776" s="1">
        <v>41373</v>
      </c>
      <c r="B776" s="3">
        <v>6.25E-2</v>
      </c>
      <c r="C776" s="4">
        <v>41372.979166666664</v>
      </c>
      <c r="D776" s="16">
        <v>0</v>
      </c>
      <c r="E776" s="16">
        <v>49.86</v>
      </c>
      <c r="F776" s="16">
        <v>0</v>
      </c>
      <c r="G776" s="16">
        <v>-45.01237154031287</v>
      </c>
      <c r="H776" s="16">
        <v>0</v>
      </c>
      <c r="I776" s="16">
        <v>1.5</v>
      </c>
      <c r="J776" s="16">
        <v>0</v>
      </c>
      <c r="K776" s="16">
        <v>-16</v>
      </c>
      <c r="L776" s="16">
        <v>0</v>
      </c>
      <c r="M776" s="16">
        <v>6.7217499999999291</v>
      </c>
      <c r="N776" s="16">
        <v>0</v>
      </c>
      <c r="O776" s="16">
        <v>58.081749999999928</v>
      </c>
      <c r="P776" s="16">
        <v>-58.081749999999928</v>
      </c>
      <c r="Q776" s="16">
        <v>709.40374999999995</v>
      </c>
      <c r="R776" s="16">
        <v>31.62</v>
      </c>
      <c r="S776" s="16">
        <v>35.08</v>
      </c>
    </row>
    <row r="777" spans="1:19" x14ac:dyDescent="0.2">
      <c r="A777" s="1">
        <v>41373</v>
      </c>
      <c r="B777" s="3">
        <v>7.2916666666666671E-2</v>
      </c>
      <c r="C777" s="4">
        <v>41372.989583333328</v>
      </c>
      <c r="D777" s="16">
        <v>0</v>
      </c>
      <c r="E777" s="16">
        <v>49.77</v>
      </c>
      <c r="F777" s="16">
        <v>0</v>
      </c>
      <c r="G777" s="16">
        <v>-44.876710950371702</v>
      </c>
      <c r="H777" s="16">
        <v>0</v>
      </c>
      <c r="I777" s="16">
        <v>2.5</v>
      </c>
      <c r="J777" s="16">
        <v>0</v>
      </c>
      <c r="K777" s="16">
        <v>-16</v>
      </c>
      <c r="L777" s="16">
        <v>0.42674999999996999</v>
      </c>
      <c r="M777" s="16">
        <v>0</v>
      </c>
      <c r="N777" s="16">
        <v>0.42674999999996999</v>
      </c>
      <c r="O777" s="16">
        <v>52.27</v>
      </c>
      <c r="P777" s="16">
        <v>-51.843250000000033</v>
      </c>
      <c r="Q777" s="16">
        <v>707.58924999999999</v>
      </c>
      <c r="R777" s="16">
        <v>31.62</v>
      </c>
      <c r="S777" s="16">
        <v>35.08</v>
      </c>
    </row>
    <row r="778" spans="1:19" x14ac:dyDescent="0.2">
      <c r="A778" s="1">
        <v>41373</v>
      </c>
      <c r="B778" s="3">
        <v>8.3333333333333329E-2</v>
      </c>
      <c r="C778" s="4">
        <v>41373</v>
      </c>
      <c r="D778" s="16">
        <v>0</v>
      </c>
      <c r="E778" s="16">
        <v>49.42</v>
      </c>
      <c r="F778" s="16">
        <v>0</v>
      </c>
      <c r="G778" s="16">
        <v>-44.455964407122622</v>
      </c>
      <c r="H778" s="16">
        <v>0</v>
      </c>
      <c r="I778" s="16">
        <v>2.5</v>
      </c>
      <c r="J778" s="16">
        <v>0</v>
      </c>
      <c r="K778" s="16">
        <v>-16</v>
      </c>
      <c r="L778" s="16">
        <v>0</v>
      </c>
      <c r="M778" s="16">
        <v>4.0670000000000073</v>
      </c>
      <c r="N778" s="16">
        <v>0</v>
      </c>
      <c r="O778" s="16">
        <v>55.987000000000009</v>
      </c>
      <c r="P778" s="16">
        <v>-55.987000000000009</v>
      </c>
      <c r="Q778" s="16">
        <v>707.65200000000004</v>
      </c>
      <c r="R778" s="16">
        <v>31.62</v>
      </c>
      <c r="S778" s="16">
        <v>35.08</v>
      </c>
    </row>
    <row r="779" spans="1:19" x14ac:dyDescent="0.2">
      <c r="A779" s="1">
        <v>41373</v>
      </c>
      <c r="B779" s="3">
        <v>9.375E-2</v>
      </c>
      <c r="C779" s="4">
        <v>41373.010416666664</v>
      </c>
      <c r="D779" s="16">
        <v>0</v>
      </c>
      <c r="E779" s="16">
        <v>40.98</v>
      </c>
      <c r="F779" s="16">
        <v>0</v>
      </c>
      <c r="G779" s="16">
        <v>-29.694709614446069</v>
      </c>
      <c r="H779" s="16">
        <v>0</v>
      </c>
      <c r="I779" s="16">
        <v>2.5</v>
      </c>
      <c r="J779" s="16">
        <v>0</v>
      </c>
      <c r="K779" s="16">
        <v>-16</v>
      </c>
      <c r="L779" s="16">
        <v>2.1444999999999936</v>
      </c>
      <c r="M779" s="16">
        <v>0</v>
      </c>
      <c r="N779" s="16">
        <v>2.1444999999999936</v>
      </c>
      <c r="O779" s="16">
        <v>43.48</v>
      </c>
      <c r="P779" s="16">
        <v>-41.335500000000003</v>
      </c>
      <c r="Q779" s="16">
        <v>692.53449999999998</v>
      </c>
      <c r="R779" s="16">
        <v>31.1</v>
      </c>
      <c r="S779" s="16">
        <v>32.380000000000003</v>
      </c>
    </row>
    <row r="780" spans="1:19" x14ac:dyDescent="0.2">
      <c r="A780" s="1">
        <v>41373</v>
      </c>
      <c r="B780" s="3">
        <v>0.10416666666666667</v>
      </c>
      <c r="C780" s="4">
        <v>41373.020833333328</v>
      </c>
      <c r="D780" s="16">
        <v>0</v>
      </c>
      <c r="E780" s="16">
        <v>33.33</v>
      </c>
      <c r="F780" s="16">
        <v>0</v>
      </c>
      <c r="G780" s="16">
        <v>-19.775268406840684</v>
      </c>
      <c r="H780" s="16">
        <v>0</v>
      </c>
      <c r="I780" s="16">
        <v>2.5</v>
      </c>
      <c r="J780" s="16">
        <v>0</v>
      </c>
      <c r="K780" s="16">
        <v>-16</v>
      </c>
      <c r="L780" s="16">
        <v>8.64549999999997</v>
      </c>
      <c r="M780" s="16">
        <v>0</v>
      </c>
      <c r="N780" s="16">
        <v>8.64549999999997</v>
      </c>
      <c r="O780" s="16">
        <v>35.83</v>
      </c>
      <c r="P780" s="16">
        <v>-27.184500000000028</v>
      </c>
      <c r="Q780" s="16">
        <v>692.06849999999997</v>
      </c>
      <c r="R780" s="16">
        <v>31.1</v>
      </c>
      <c r="S780" s="16">
        <v>32.380000000000003</v>
      </c>
    </row>
    <row r="781" spans="1:19" x14ac:dyDescent="0.2">
      <c r="A781" s="1">
        <v>41373</v>
      </c>
      <c r="B781" s="3">
        <v>0.11458333333333333</v>
      </c>
      <c r="C781" s="4">
        <v>41373.03125</v>
      </c>
      <c r="D781" s="16">
        <v>0</v>
      </c>
      <c r="E781" s="16">
        <v>23.79</v>
      </c>
      <c r="F781" s="16">
        <v>0</v>
      </c>
      <c r="G781" s="16">
        <v>-9.079032366540563</v>
      </c>
      <c r="H781" s="16">
        <v>0</v>
      </c>
      <c r="I781" s="16">
        <v>2.5</v>
      </c>
      <c r="J781" s="16">
        <v>0</v>
      </c>
      <c r="K781" s="16">
        <v>-16</v>
      </c>
      <c r="L781" s="16">
        <v>5.03875000000005</v>
      </c>
      <c r="M781" s="16">
        <v>0</v>
      </c>
      <c r="N781" s="16">
        <v>5.03875000000005</v>
      </c>
      <c r="O781" s="16">
        <v>26.29</v>
      </c>
      <c r="P781" s="16">
        <v>-21.251249999999949</v>
      </c>
      <c r="Q781" s="16">
        <v>690.45024999999998</v>
      </c>
      <c r="R781" s="16">
        <v>31.1</v>
      </c>
      <c r="S781" s="16">
        <v>32.380000000000003</v>
      </c>
    </row>
    <row r="782" spans="1:19" x14ac:dyDescent="0.2">
      <c r="A782" s="1">
        <v>41373</v>
      </c>
      <c r="B782" s="3">
        <v>0.125</v>
      </c>
      <c r="C782" s="4">
        <v>41373.041666666664</v>
      </c>
      <c r="D782" s="16">
        <v>0</v>
      </c>
      <c r="E782" s="16">
        <v>28.06</v>
      </c>
      <c r="F782" s="16">
        <v>0</v>
      </c>
      <c r="G782" s="16">
        <v>-13.868165573770492</v>
      </c>
      <c r="H782" s="16">
        <v>0</v>
      </c>
      <c r="I782" s="16">
        <v>2.5</v>
      </c>
      <c r="J782" s="16">
        <v>0</v>
      </c>
      <c r="K782" s="16">
        <v>-16</v>
      </c>
      <c r="L782" s="16">
        <v>0.11800000000005184</v>
      </c>
      <c r="M782" s="16">
        <v>0</v>
      </c>
      <c r="N782" s="16">
        <v>0.11800000000005184</v>
      </c>
      <c r="O782" s="16">
        <v>30.56</v>
      </c>
      <c r="P782" s="16">
        <v>-30.441999999999947</v>
      </c>
      <c r="Q782" s="16">
        <v>689.73699999999997</v>
      </c>
      <c r="R782" s="16">
        <v>31.1</v>
      </c>
      <c r="S782" s="16">
        <v>32.380000000000003</v>
      </c>
    </row>
    <row r="783" spans="1:19" x14ac:dyDescent="0.2">
      <c r="A783" s="1">
        <v>41373</v>
      </c>
      <c r="B783" s="3">
        <v>0.13541666666666666</v>
      </c>
      <c r="C783" s="4">
        <v>41373.052083333328</v>
      </c>
      <c r="D783" s="16">
        <v>0</v>
      </c>
      <c r="E783" s="16">
        <v>17.41</v>
      </c>
      <c r="F783" s="16">
        <v>0</v>
      </c>
      <c r="G783" s="16">
        <v>-4.4810635267087875</v>
      </c>
      <c r="H783" s="16">
        <v>0</v>
      </c>
      <c r="I783" s="16">
        <v>2.5</v>
      </c>
      <c r="J783" s="16">
        <v>0</v>
      </c>
      <c r="K783" s="16">
        <v>-16</v>
      </c>
      <c r="L783" s="16">
        <v>6.3727499999999964</v>
      </c>
      <c r="M783" s="16">
        <v>0</v>
      </c>
      <c r="N783" s="16">
        <v>6.3727499999999964</v>
      </c>
      <c r="O783" s="16">
        <v>19.91</v>
      </c>
      <c r="P783" s="16">
        <v>-13.537250000000004</v>
      </c>
      <c r="Q783" s="16">
        <v>649.65125</v>
      </c>
      <c r="R783" s="16">
        <v>31.11</v>
      </c>
      <c r="S783" s="16">
        <v>34.51</v>
      </c>
    </row>
    <row r="784" spans="1:19" x14ac:dyDescent="0.2">
      <c r="A784" s="1">
        <v>41373</v>
      </c>
      <c r="B784" s="3">
        <v>0.14583333333333334</v>
      </c>
      <c r="C784" s="4">
        <v>41373.0625</v>
      </c>
      <c r="D784" s="16">
        <v>0</v>
      </c>
      <c r="E784" s="16">
        <v>14.18</v>
      </c>
      <c r="F784" s="16">
        <v>0</v>
      </c>
      <c r="G784" s="16">
        <v>-2.0897590267983075</v>
      </c>
      <c r="H784" s="16">
        <v>0</v>
      </c>
      <c r="I784" s="16">
        <v>2.5</v>
      </c>
      <c r="J784" s="16">
        <v>0</v>
      </c>
      <c r="K784" s="16">
        <v>-16</v>
      </c>
      <c r="L784" s="16">
        <v>4.6340000000000146</v>
      </c>
      <c r="M784" s="16">
        <v>0</v>
      </c>
      <c r="N784" s="16">
        <v>4.6340000000000146</v>
      </c>
      <c r="O784" s="16">
        <v>16.68</v>
      </c>
      <c r="P784" s="16">
        <v>-12.045999999999985</v>
      </c>
      <c r="Q784" s="16">
        <v>649.10799999999995</v>
      </c>
      <c r="R784" s="16">
        <v>31.11</v>
      </c>
      <c r="S784" s="16">
        <v>34.51</v>
      </c>
    </row>
    <row r="785" spans="1:19" x14ac:dyDescent="0.2">
      <c r="A785" s="1">
        <v>41373</v>
      </c>
      <c r="B785" s="3">
        <v>0.15625</v>
      </c>
      <c r="C785" s="4">
        <v>41373.072916666664</v>
      </c>
      <c r="D785" s="16">
        <v>0</v>
      </c>
      <c r="E785" s="16">
        <v>14.2</v>
      </c>
      <c r="F785" s="16">
        <v>0</v>
      </c>
      <c r="G785" s="16">
        <v>-2.1009894366197184</v>
      </c>
      <c r="H785" s="16">
        <v>0</v>
      </c>
      <c r="I785" s="16">
        <v>2.5</v>
      </c>
      <c r="J785" s="16">
        <v>0</v>
      </c>
      <c r="K785" s="16">
        <v>-16</v>
      </c>
      <c r="L785" s="16">
        <v>3.0927500000001373</v>
      </c>
      <c r="M785" s="16">
        <v>0</v>
      </c>
      <c r="N785" s="16">
        <v>3.0927500000001373</v>
      </c>
      <c r="O785" s="16">
        <v>16.7</v>
      </c>
      <c r="P785" s="16">
        <v>-13.607249999999862</v>
      </c>
      <c r="Q785" s="16">
        <v>648.57624999999996</v>
      </c>
      <c r="R785" s="16">
        <v>31.11</v>
      </c>
      <c r="S785" s="16">
        <v>34.51</v>
      </c>
    </row>
    <row r="786" spans="1:19" x14ac:dyDescent="0.2">
      <c r="A786" s="1">
        <v>41373</v>
      </c>
      <c r="B786" s="3">
        <v>0.16666666666666666</v>
      </c>
      <c r="C786" s="4">
        <v>41373.083333333328</v>
      </c>
      <c r="D786" s="16">
        <v>0</v>
      </c>
      <c r="E786" s="16">
        <v>16.23</v>
      </c>
      <c r="F786" s="16">
        <v>0</v>
      </c>
      <c r="G786" s="16">
        <v>-3.258897350585336</v>
      </c>
      <c r="H786" s="16">
        <v>0</v>
      </c>
      <c r="I786" s="16">
        <v>2.5</v>
      </c>
      <c r="J786" s="16">
        <v>0</v>
      </c>
      <c r="K786" s="16">
        <v>-16</v>
      </c>
      <c r="L786" s="16">
        <v>7.0507499999999936</v>
      </c>
      <c r="M786" s="16">
        <v>0</v>
      </c>
      <c r="N786" s="16">
        <v>7.0507499999999936</v>
      </c>
      <c r="O786" s="16">
        <v>18.73</v>
      </c>
      <c r="P786" s="16">
        <v>-11.679250000000007</v>
      </c>
      <c r="Q786" s="16">
        <v>648.35725000000002</v>
      </c>
      <c r="R786" s="16">
        <v>31.11</v>
      </c>
      <c r="S786" s="16">
        <v>34.51</v>
      </c>
    </row>
    <row r="787" spans="1:19" x14ac:dyDescent="0.2">
      <c r="A787" s="1">
        <v>41373</v>
      </c>
      <c r="B787" s="3">
        <v>0.17708333333333334</v>
      </c>
      <c r="C787" s="4">
        <v>41373.09375</v>
      </c>
      <c r="D787" s="16">
        <v>0</v>
      </c>
      <c r="E787" s="16">
        <v>20.02</v>
      </c>
      <c r="F787" s="16">
        <v>0</v>
      </c>
      <c r="G787" s="16">
        <v>-5.9020950049950054</v>
      </c>
      <c r="H787" s="16">
        <v>0</v>
      </c>
      <c r="I787" s="16">
        <v>0</v>
      </c>
      <c r="J787" s="16">
        <v>0</v>
      </c>
      <c r="K787" s="16">
        <v>0</v>
      </c>
      <c r="L787" s="16">
        <v>2.0185000000000173</v>
      </c>
      <c r="M787" s="16">
        <v>0</v>
      </c>
      <c r="N787" s="16">
        <v>2.0185000000000173</v>
      </c>
      <c r="O787" s="16">
        <v>20.02</v>
      </c>
      <c r="P787" s="16">
        <v>-18.001499999999982</v>
      </c>
      <c r="Q787" s="16">
        <v>672.2595</v>
      </c>
      <c r="R787" s="16">
        <v>33.17</v>
      </c>
      <c r="S787" s="16">
        <v>35.14</v>
      </c>
    </row>
    <row r="788" spans="1:19" x14ac:dyDescent="0.2">
      <c r="A788" s="1">
        <v>41373</v>
      </c>
      <c r="B788" s="3">
        <v>0.1875</v>
      </c>
      <c r="C788" s="4">
        <v>41373.104166666664</v>
      </c>
      <c r="D788" s="16">
        <v>0</v>
      </c>
      <c r="E788" s="16">
        <v>20.77</v>
      </c>
      <c r="F788" s="16">
        <v>0</v>
      </c>
      <c r="G788" s="16">
        <v>-6.4887387578237838</v>
      </c>
      <c r="H788" s="16">
        <v>0</v>
      </c>
      <c r="I788" s="16">
        <v>0</v>
      </c>
      <c r="J788" s="16">
        <v>0</v>
      </c>
      <c r="K788" s="16">
        <v>0</v>
      </c>
      <c r="L788" s="16">
        <v>4.7010000000000218</v>
      </c>
      <c r="M788" s="16">
        <v>0</v>
      </c>
      <c r="N788" s="16">
        <v>4.7010000000000218</v>
      </c>
      <c r="O788" s="16">
        <v>20.77</v>
      </c>
      <c r="P788" s="16">
        <v>-16.068999999999978</v>
      </c>
      <c r="Q788" s="16">
        <v>672.06399999999996</v>
      </c>
      <c r="R788" s="16">
        <v>33.17</v>
      </c>
      <c r="S788" s="16">
        <v>35.14</v>
      </c>
    </row>
    <row r="789" spans="1:19" x14ac:dyDescent="0.2">
      <c r="A789" s="1">
        <v>41373</v>
      </c>
      <c r="B789" s="3">
        <v>0.19791666666666666</v>
      </c>
      <c r="C789" s="4">
        <v>41373.114583333328</v>
      </c>
      <c r="D789" s="16">
        <v>3.96</v>
      </c>
      <c r="E789" s="16">
        <v>2.1399999999999997</v>
      </c>
      <c r="F789" s="16">
        <v>79.018900000000002</v>
      </c>
      <c r="G789" s="16">
        <v>-3.8733644859813093E-2</v>
      </c>
      <c r="H789" s="16">
        <v>0</v>
      </c>
      <c r="I789" s="16">
        <v>0</v>
      </c>
      <c r="J789" s="16">
        <v>0</v>
      </c>
      <c r="K789" s="16">
        <v>0</v>
      </c>
      <c r="L789" s="16">
        <v>6.8854999999999791</v>
      </c>
      <c r="M789" s="16">
        <v>0</v>
      </c>
      <c r="N789" s="16">
        <v>10.84549999999998</v>
      </c>
      <c r="O789" s="16">
        <v>2.1399999999999997</v>
      </c>
      <c r="P789" s="16">
        <v>8.7054999999999794</v>
      </c>
      <c r="Q789" s="16">
        <v>673.74950000000001</v>
      </c>
      <c r="R789" s="16">
        <v>33.17</v>
      </c>
      <c r="S789" s="16">
        <v>35.14</v>
      </c>
    </row>
    <row r="790" spans="1:19" x14ac:dyDescent="0.2">
      <c r="A790" s="1">
        <v>41373</v>
      </c>
      <c r="B790" s="3">
        <v>0.20833333333333334</v>
      </c>
      <c r="C790" s="4">
        <v>41373.125</v>
      </c>
      <c r="D790" s="16">
        <v>22.32</v>
      </c>
      <c r="E790" s="16">
        <v>0</v>
      </c>
      <c r="F790" s="16">
        <v>117.48569999999999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8.2382499999999936</v>
      </c>
      <c r="M790" s="16">
        <v>0</v>
      </c>
      <c r="N790" s="16">
        <v>30.558249999999994</v>
      </c>
      <c r="O790" s="16">
        <v>0</v>
      </c>
      <c r="P790" s="16">
        <v>30.558249999999994</v>
      </c>
      <c r="Q790" s="16">
        <v>673.85175000000004</v>
      </c>
      <c r="R790" s="16">
        <v>33.17</v>
      </c>
      <c r="S790" s="16">
        <v>35.14</v>
      </c>
    </row>
    <row r="791" spans="1:19" x14ac:dyDescent="0.2">
      <c r="A791" s="1">
        <v>41373</v>
      </c>
      <c r="B791" s="3">
        <v>0.21875</v>
      </c>
      <c r="C791" s="4">
        <v>41373.135416666664</v>
      </c>
      <c r="D791" s="16">
        <v>2.79</v>
      </c>
      <c r="E791" s="16">
        <v>2.29</v>
      </c>
      <c r="F791" s="16">
        <v>90.095200000000006</v>
      </c>
      <c r="G791" s="16">
        <v>-5.1917030567685592E-3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4.5922499999999218</v>
      </c>
      <c r="N791" s="16">
        <v>2.79</v>
      </c>
      <c r="O791" s="16">
        <v>6.8822499999999218</v>
      </c>
      <c r="P791" s="16">
        <v>-4.0922499999999218</v>
      </c>
      <c r="Q791" s="16">
        <v>743.13924999999995</v>
      </c>
      <c r="R791" s="16">
        <v>36.01</v>
      </c>
      <c r="S791" s="16">
        <v>36.950000000000003</v>
      </c>
    </row>
    <row r="792" spans="1:19" x14ac:dyDescent="0.2">
      <c r="A792" s="1">
        <v>41373</v>
      </c>
      <c r="B792" s="3">
        <v>0.22916666666666666</v>
      </c>
      <c r="C792" s="4">
        <v>41373.145833333328</v>
      </c>
      <c r="D792" s="16">
        <v>4.9400000000000004</v>
      </c>
      <c r="E792" s="16">
        <v>1.33</v>
      </c>
      <c r="F792" s="16">
        <v>91.365399999999994</v>
      </c>
      <c r="G792" s="16">
        <v>-6.4721804511278227E-3</v>
      </c>
      <c r="H792" s="16">
        <v>0</v>
      </c>
      <c r="I792" s="16">
        <v>0</v>
      </c>
      <c r="J792" s="16">
        <v>0</v>
      </c>
      <c r="K792" s="16">
        <v>0</v>
      </c>
      <c r="L792" s="16">
        <v>5.5337499999999409</v>
      </c>
      <c r="M792" s="16">
        <v>0</v>
      </c>
      <c r="N792" s="16">
        <v>10.473749999999942</v>
      </c>
      <c r="O792" s="16">
        <v>1.33</v>
      </c>
      <c r="P792" s="16">
        <v>9.1437499999999421</v>
      </c>
      <c r="Q792" s="16">
        <v>743.17925000000002</v>
      </c>
      <c r="R792" s="16">
        <v>36.01</v>
      </c>
      <c r="S792" s="16">
        <v>36.950000000000003</v>
      </c>
    </row>
    <row r="793" spans="1:19" x14ac:dyDescent="0.2">
      <c r="A793" s="1">
        <v>41373</v>
      </c>
      <c r="B793" s="3">
        <v>0.23958333333333334</v>
      </c>
      <c r="C793" s="4">
        <v>41373.15625</v>
      </c>
      <c r="D793" s="16">
        <v>1.89</v>
      </c>
      <c r="E793" s="16">
        <v>1.4200000000000002</v>
      </c>
      <c r="F793" s="16">
        <v>80.381900000000002</v>
      </c>
      <c r="G793" s="16">
        <v>-5.1119718309859171E-3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2.4857499999999391</v>
      </c>
      <c r="N793" s="16">
        <v>1.89</v>
      </c>
      <c r="O793" s="16">
        <v>3.905749999999939</v>
      </c>
      <c r="P793" s="16">
        <v>-2.0157499999999393</v>
      </c>
      <c r="Q793" s="16">
        <v>746.84275000000002</v>
      </c>
      <c r="R793" s="16">
        <v>36.01</v>
      </c>
      <c r="S793" s="16">
        <v>36.950000000000003</v>
      </c>
    </row>
    <row r="794" spans="1:19" x14ac:dyDescent="0.2">
      <c r="A794" s="1">
        <v>41373</v>
      </c>
      <c r="B794" s="3">
        <v>0.25</v>
      </c>
      <c r="C794" s="4">
        <v>41373.166666666664</v>
      </c>
      <c r="D794" s="16">
        <v>2.0099999999999998</v>
      </c>
      <c r="E794" s="16">
        <v>7.52</v>
      </c>
      <c r="F794" s="16">
        <v>84.679599999999994</v>
      </c>
      <c r="G794" s="16">
        <v>-0.4051686170212766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3.1272500000000036</v>
      </c>
      <c r="N794" s="16">
        <v>2.0099999999999998</v>
      </c>
      <c r="O794" s="16">
        <v>10.647250000000003</v>
      </c>
      <c r="P794" s="16">
        <v>-8.6372500000000034</v>
      </c>
      <c r="Q794" s="16">
        <v>720.76025000000004</v>
      </c>
      <c r="R794" s="16">
        <v>36.01</v>
      </c>
      <c r="S794" s="16">
        <v>36.950000000000003</v>
      </c>
    </row>
    <row r="795" spans="1:19" x14ac:dyDescent="0.2">
      <c r="A795" s="1">
        <v>41373</v>
      </c>
      <c r="B795" s="3">
        <v>0.26041666666666669</v>
      </c>
      <c r="C795" s="4">
        <v>41373.177083333328</v>
      </c>
      <c r="D795" s="16">
        <v>0.51</v>
      </c>
      <c r="E795" s="16">
        <v>24.86</v>
      </c>
      <c r="F795" s="16">
        <v>89.929000000000002</v>
      </c>
      <c r="G795" s="16">
        <v>-11.862574899436845</v>
      </c>
      <c r="H795" s="16">
        <v>0</v>
      </c>
      <c r="I795" s="16">
        <v>0</v>
      </c>
      <c r="J795" s="16">
        <v>0</v>
      </c>
      <c r="K795" s="16">
        <v>0</v>
      </c>
      <c r="L795" s="16">
        <v>9.8612500000000409</v>
      </c>
      <c r="M795" s="16">
        <v>0</v>
      </c>
      <c r="N795" s="16">
        <v>10.371250000000041</v>
      </c>
      <c r="O795" s="16">
        <v>24.86</v>
      </c>
      <c r="P795" s="16">
        <v>-14.488749999999959</v>
      </c>
      <c r="Q795" s="16">
        <v>617.39874999999995</v>
      </c>
      <c r="R795" s="16">
        <v>49.04</v>
      </c>
      <c r="S795" s="16">
        <v>54.45</v>
      </c>
    </row>
    <row r="796" spans="1:19" x14ac:dyDescent="0.2">
      <c r="A796" s="1">
        <v>41373</v>
      </c>
      <c r="B796" s="3">
        <v>0.27083333333333331</v>
      </c>
      <c r="C796" s="4">
        <v>41373.1875</v>
      </c>
      <c r="D796" s="16">
        <v>0.69</v>
      </c>
      <c r="E796" s="16">
        <v>9.77</v>
      </c>
      <c r="F796" s="16">
        <v>86.726100000000002</v>
      </c>
      <c r="G796" s="16">
        <v>-0.79650757420675544</v>
      </c>
      <c r="H796" s="16">
        <v>0</v>
      </c>
      <c r="I796" s="16">
        <v>0</v>
      </c>
      <c r="J796" s="16">
        <v>0</v>
      </c>
      <c r="K796" s="16">
        <v>0</v>
      </c>
      <c r="L796" s="16">
        <v>2.0072499999999991</v>
      </c>
      <c r="M796" s="16">
        <v>0</v>
      </c>
      <c r="N796" s="16">
        <v>2.697249999999999</v>
      </c>
      <c r="O796" s="16">
        <v>9.77</v>
      </c>
      <c r="P796" s="16">
        <v>-7.072750000000001</v>
      </c>
      <c r="Q796" s="16">
        <v>617.26575000000003</v>
      </c>
      <c r="R796" s="16">
        <v>49.04</v>
      </c>
      <c r="S796" s="16">
        <v>54.45</v>
      </c>
    </row>
    <row r="797" spans="1:19" x14ac:dyDescent="0.2">
      <c r="A797" s="1">
        <v>41373</v>
      </c>
      <c r="B797" s="3">
        <v>0.28125</v>
      </c>
      <c r="C797" s="4">
        <v>41373.197916666664</v>
      </c>
      <c r="D797" s="16">
        <v>2.09</v>
      </c>
      <c r="E797" s="16">
        <v>1.87</v>
      </c>
      <c r="F797" s="16">
        <v>75.159300000000002</v>
      </c>
      <c r="G797" s="16">
        <v>-1.643850267379681E-3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0.15649999999993724</v>
      </c>
      <c r="N797" s="16">
        <v>2.09</v>
      </c>
      <c r="O797" s="16">
        <v>2.0264999999999374</v>
      </c>
      <c r="P797" s="16">
        <v>6.3500000000062506E-2</v>
      </c>
      <c r="Q797" s="16">
        <v>615.88049999999998</v>
      </c>
      <c r="R797" s="16">
        <v>49.04</v>
      </c>
      <c r="S797" s="16">
        <v>54.45</v>
      </c>
    </row>
    <row r="798" spans="1:19" x14ac:dyDescent="0.2">
      <c r="A798" s="1">
        <v>41373</v>
      </c>
      <c r="B798" s="3">
        <v>0.29166666666666669</v>
      </c>
      <c r="C798" s="4">
        <v>41373.208333333328</v>
      </c>
      <c r="D798" s="16">
        <v>3.55</v>
      </c>
      <c r="E798" s="16">
        <v>5.12</v>
      </c>
      <c r="F798" s="16">
        <v>91.0839</v>
      </c>
      <c r="G798" s="16">
        <v>-2.8838281250000007E-2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12.174499999999966</v>
      </c>
      <c r="N798" s="16">
        <v>3.55</v>
      </c>
      <c r="O798" s="16">
        <v>17.294499999999967</v>
      </c>
      <c r="P798" s="16">
        <v>-13.744499999999967</v>
      </c>
      <c r="Q798" s="16">
        <v>601.74549999999999</v>
      </c>
      <c r="R798" s="16">
        <v>49.04</v>
      </c>
      <c r="S798" s="16">
        <v>54.45</v>
      </c>
    </row>
    <row r="799" spans="1:19" x14ac:dyDescent="0.2">
      <c r="A799" s="1">
        <v>41373</v>
      </c>
      <c r="B799" s="3">
        <v>0.30208333333333331</v>
      </c>
      <c r="C799" s="4">
        <v>41373.21875</v>
      </c>
      <c r="D799" s="16">
        <v>9.48</v>
      </c>
      <c r="E799" s="16">
        <v>0.29000000000000004</v>
      </c>
      <c r="F799" s="16">
        <v>96.206199999999995</v>
      </c>
      <c r="G799" s="16">
        <v>-2.1068965517241377E-2</v>
      </c>
      <c r="H799" s="16">
        <v>0</v>
      </c>
      <c r="I799" s="16">
        <v>0</v>
      </c>
      <c r="J799" s="16">
        <v>0</v>
      </c>
      <c r="K799" s="16">
        <v>0</v>
      </c>
      <c r="L799" s="16">
        <v>17.947499999999991</v>
      </c>
      <c r="M799" s="16">
        <v>0</v>
      </c>
      <c r="N799" s="16">
        <v>27.427499999999991</v>
      </c>
      <c r="O799" s="16">
        <v>0.29000000000000004</v>
      </c>
      <c r="P799" s="16">
        <v>27.137499999999992</v>
      </c>
      <c r="Q799" s="16">
        <v>363.51549999999997</v>
      </c>
      <c r="R799" s="16">
        <v>61.99</v>
      </c>
      <c r="S799" s="16">
        <v>66.599999999999994</v>
      </c>
    </row>
    <row r="800" spans="1:19" x14ac:dyDescent="0.2">
      <c r="A800" s="1">
        <v>41373</v>
      </c>
      <c r="B800" s="3">
        <v>0.3125</v>
      </c>
      <c r="C800" s="4">
        <v>41373.229166666664</v>
      </c>
      <c r="D800" s="16">
        <v>9.91</v>
      </c>
      <c r="E800" s="16">
        <v>0</v>
      </c>
      <c r="F800" s="16">
        <v>95.928200000000004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5.2957499999999982</v>
      </c>
      <c r="N800" s="16">
        <v>9.91</v>
      </c>
      <c r="O800" s="16">
        <v>5.2957499999999982</v>
      </c>
      <c r="P800" s="16">
        <v>4.614250000000002</v>
      </c>
      <c r="Q800" s="16">
        <v>371.72575000000001</v>
      </c>
      <c r="R800" s="16">
        <v>61.99</v>
      </c>
      <c r="S800" s="16">
        <v>66.599999999999994</v>
      </c>
    </row>
    <row r="801" spans="1:19" x14ac:dyDescent="0.2">
      <c r="A801" s="1">
        <v>41373</v>
      </c>
      <c r="B801" s="3">
        <v>0.32291666666666669</v>
      </c>
      <c r="C801" s="4">
        <v>41373.239583333328</v>
      </c>
      <c r="D801" s="16">
        <v>3.03</v>
      </c>
      <c r="E801" s="16">
        <v>2.29</v>
      </c>
      <c r="F801" s="16">
        <v>90.313100000000006</v>
      </c>
      <c r="G801" s="16">
        <v>-6.2532751091703056E-3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4.4707500000000664</v>
      </c>
      <c r="N801" s="16">
        <v>3.03</v>
      </c>
      <c r="O801" s="16">
        <v>6.7607500000000664</v>
      </c>
      <c r="P801" s="16">
        <v>-3.7307500000000666</v>
      </c>
      <c r="Q801" s="16">
        <v>371.22275000000002</v>
      </c>
      <c r="R801" s="16">
        <v>61.99</v>
      </c>
      <c r="S801" s="16">
        <v>66.599999999999994</v>
      </c>
    </row>
    <row r="802" spans="1:19" x14ac:dyDescent="0.2">
      <c r="A802" s="1">
        <v>41373</v>
      </c>
      <c r="B802" s="3">
        <v>0.33333333333333331</v>
      </c>
      <c r="C802" s="4">
        <v>41373.25</v>
      </c>
      <c r="D802" s="16">
        <v>0</v>
      </c>
      <c r="E802" s="16">
        <v>16.990000000000002</v>
      </c>
      <c r="F802" s="16">
        <v>0</v>
      </c>
      <c r="G802" s="16">
        <v>-3.8671866980576803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1.3932500000000232</v>
      </c>
      <c r="N802" s="16">
        <v>0</v>
      </c>
      <c r="O802" s="16">
        <v>18.383250000000025</v>
      </c>
      <c r="P802" s="16">
        <v>-18.383250000000025</v>
      </c>
      <c r="Q802" s="16">
        <v>367.80425000000002</v>
      </c>
      <c r="R802" s="16">
        <v>61.99</v>
      </c>
      <c r="S802" s="16">
        <v>66.599999999999994</v>
      </c>
    </row>
    <row r="803" spans="1:19" x14ac:dyDescent="0.2">
      <c r="A803" s="1">
        <v>41373</v>
      </c>
      <c r="B803" s="3">
        <v>0.34375</v>
      </c>
      <c r="C803" s="4">
        <v>41373.260416666664</v>
      </c>
      <c r="D803" s="16">
        <v>0.09</v>
      </c>
      <c r="E803" s="16">
        <v>13.37</v>
      </c>
      <c r="F803" s="16">
        <v>63</v>
      </c>
      <c r="G803" s="16">
        <v>-3.6024302916978308</v>
      </c>
      <c r="H803" s="16">
        <v>0</v>
      </c>
      <c r="I803" s="16">
        <v>0</v>
      </c>
      <c r="J803" s="16">
        <v>0</v>
      </c>
      <c r="K803" s="16">
        <v>0</v>
      </c>
      <c r="L803" s="16">
        <v>5.0100000000000477</v>
      </c>
      <c r="M803" s="16">
        <v>0</v>
      </c>
      <c r="N803" s="16">
        <v>5.1000000000000476</v>
      </c>
      <c r="O803" s="16">
        <v>13.37</v>
      </c>
      <c r="P803" s="16">
        <v>-8.2699999999999516</v>
      </c>
      <c r="Q803" s="16">
        <v>326.84199999999998</v>
      </c>
      <c r="R803" s="16">
        <v>75.66</v>
      </c>
      <c r="S803" s="16">
        <v>77.81</v>
      </c>
    </row>
    <row r="804" spans="1:19" x14ac:dyDescent="0.2">
      <c r="A804" s="1">
        <v>41373</v>
      </c>
      <c r="B804" s="3">
        <v>0.35416666666666669</v>
      </c>
      <c r="C804" s="4">
        <v>41373.270833333328</v>
      </c>
      <c r="D804" s="16">
        <v>0.03</v>
      </c>
      <c r="E804" s="16">
        <v>6.38</v>
      </c>
      <c r="F804" s="16">
        <v>63</v>
      </c>
      <c r="G804" s="16">
        <v>-0.12915141065830724</v>
      </c>
      <c r="H804" s="16">
        <v>0</v>
      </c>
      <c r="I804" s="16">
        <v>0</v>
      </c>
      <c r="J804" s="16">
        <v>0</v>
      </c>
      <c r="K804" s="16">
        <v>0</v>
      </c>
      <c r="L804" s="16">
        <v>1.6467500000000541</v>
      </c>
      <c r="M804" s="16">
        <v>0</v>
      </c>
      <c r="N804" s="16">
        <v>1.6767500000000541</v>
      </c>
      <c r="O804" s="16">
        <v>6.38</v>
      </c>
      <c r="P804" s="16">
        <v>-4.7032499999999455</v>
      </c>
      <c r="Q804" s="16">
        <v>324.17624999999998</v>
      </c>
      <c r="R804" s="16">
        <v>75.66</v>
      </c>
      <c r="S804" s="16">
        <v>77.81</v>
      </c>
    </row>
    <row r="805" spans="1:19" x14ac:dyDescent="0.2">
      <c r="A805" s="1">
        <v>41373</v>
      </c>
      <c r="B805" s="3">
        <v>0.36458333333333331</v>
      </c>
      <c r="C805" s="4">
        <v>41373.28125</v>
      </c>
      <c r="D805" s="16">
        <v>1.25</v>
      </c>
      <c r="E805" s="16">
        <v>3.67</v>
      </c>
      <c r="F805" s="16">
        <v>63.423999999999999</v>
      </c>
      <c r="G805" s="16">
        <v>-0.15995940054495913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4.8197499999999422</v>
      </c>
      <c r="N805" s="16">
        <v>1.25</v>
      </c>
      <c r="O805" s="16">
        <v>8.4897499999999422</v>
      </c>
      <c r="P805" s="16">
        <v>-7.2397499999999422</v>
      </c>
      <c r="Q805" s="16">
        <v>358.06574999999998</v>
      </c>
      <c r="R805" s="16">
        <v>75.66</v>
      </c>
      <c r="S805" s="16">
        <v>77.81</v>
      </c>
    </row>
    <row r="806" spans="1:19" x14ac:dyDescent="0.2">
      <c r="A806" s="1">
        <v>41373</v>
      </c>
      <c r="B806" s="3">
        <v>0.375</v>
      </c>
      <c r="C806" s="4">
        <v>41373.291666666664</v>
      </c>
      <c r="D806" s="16">
        <v>0.01</v>
      </c>
      <c r="E806" s="16">
        <v>6.03</v>
      </c>
      <c r="F806" s="16">
        <v>63</v>
      </c>
      <c r="G806" s="16">
        <v>-0.1355563847429519</v>
      </c>
      <c r="H806" s="16">
        <v>0</v>
      </c>
      <c r="I806" s="16">
        <v>0</v>
      </c>
      <c r="J806" s="16">
        <v>0</v>
      </c>
      <c r="K806" s="16">
        <v>0</v>
      </c>
      <c r="L806" s="16">
        <v>3.7192499999999882</v>
      </c>
      <c r="M806" s="16">
        <v>0</v>
      </c>
      <c r="N806" s="16">
        <v>3.729249999999988</v>
      </c>
      <c r="O806" s="16">
        <v>6.03</v>
      </c>
      <c r="P806" s="16">
        <v>-2.3007500000000123</v>
      </c>
      <c r="Q806" s="16">
        <v>358.15075000000002</v>
      </c>
      <c r="R806" s="16">
        <v>75.66</v>
      </c>
      <c r="S806" s="16">
        <v>77.81</v>
      </c>
    </row>
    <row r="807" spans="1:19" x14ac:dyDescent="0.2">
      <c r="A807" s="1">
        <v>41373</v>
      </c>
      <c r="B807" s="3">
        <v>0.38541666666666669</v>
      </c>
      <c r="C807" s="4">
        <v>41373.302083333328</v>
      </c>
      <c r="D807" s="16">
        <v>0.18</v>
      </c>
      <c r="E807" s="16">
        <v>14.63</v>
      </c>
      <c r="F807" s="16">
        <v>63</v>
      </c>
      <c r="G807" s="16">
        <v>-5.8015687628161325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6.25324999999998</v>
      </c>
      <c r="N807" s="16">
        <v>0.18</v>
      </c>
      <c r="O807" s="16">
        <v>20.883249999999983</v>
      </c>
      <c r="P807" s="16">
        <v>-20.703249999999983</v>
      </c>
      <c r="Q807" s="16">
        <v>376.85525000000001</v>
      </c>
      <c r="R807" s="16">
        <v>65.900000000000006</v>
      </c>
      <c r="S807" s="16">
        <v>68.16</v>
      </c>
    </row>
    <row r="808" spans="1:19" x14ac:dyDescent="0.2">
      <c r="A808" s="1">
        <v>41373</v>
      </c>
      <c r="B808" s="3">
        <v>0.39583333333333331</v>
      </c>
      <c r="C808" s="4">
        <v>41373.3125</v>
      </c>
      <c r="D808" s="16">
        <v>0</v>
      </c>
      <c r="E808" s="16">
        <v>26.12</v>
      </c>
      <c r="F808" s="16">
        <v>0</v>
      </c>
      <c r="G808" s="16">
        <v>-17.737828024502296</v>
      </c>
      <c r="H808" s="16">
        <v>0</v>
      </c>
      <c r="I808" s="16">
        <v>0</v>
      </c>
      <c r="J808" s="16">
        <v>0</v>
      </c>
      <c r="K808" s="16">
        <v>0</v>
      </c>
      <c r="L808" s="16">
        <v>0.93599999999997863</v>
      </c>
      <c r="M808" s="16">
        <v>0</v>
      </c>
      <c r="N808" s="16">
        <v>0.93599999999997863</v>
      </c>
      <c r="O808" s="16">
        <v>26.12</v>
      </c>
      <c r="P808" s="16">
        <v>-25.184000000000022</v>
      </c>
      <c r="Q808" s="16">
        <v>419.59699999999998</v>
      </c>
      <c r="R808" s="16">
        <v>65.900000000000006</v>
      </c>
      <c r="S808" s="16">
        <v>68.16</v>
      </c>
    </row>
    <row r="809" spans="1:19" x14ac:dyDescent="0.2">
      <c r="A809" s="1">
        <v>41373</v>
      </c>
      <c r="B809" s="3">
        <v>0.40625</v>
      </c>
      <c r="C809" s="4">
        <v>41373.322916666664</v>
      </c>
      <c r="D809" s="16">
        <v>0</v>
      </c>
      <c r="E809" s="16">
        <v>21.89</v>
      </c>
      <c r="F809" s="16">
        <v>0</v>
      </c>
      <c r="G809" s="16">
        <v>-13.337528962996801</v>
      </c>
      <c r="H809" s="16">
        <v>0</v>
      </c>
      <c r="I809" s="16">
        <v>0</v>
      </c>
      <c r="J809" s="16">
        <v>0</v>
      </c>
      <c r="K809" s="16">
        <v>0</v>
      </c>
      <c r="L809" s="16">
        <v>2.0737499999999613</v>
      </c>
      <c r="M809" s="16">
        <v>0</v>
      </c>
      <c r="N809" s="16">
        <v>2.0737499999999613</v>
      </c>
      <c r="O809" s="16">
        <v>21.89</v>
      </c>
      <c r="P809" s="16">
        <v>-19.816250000000039</v>
      </c>
      <c r="Q809" s="16">
        <v>419.16525000000001</v>
      </c>
      <c r="R809" s="16">
        <v>65.900000000000006</v>
      </c>
      <c r="S809" s="16">
        <v>68.16</v>
      </c>
    </row>
    <row r="810" spans="1:19" x14ac:dyDescent="0.2">
      <c r="A810" s="1">
        <v>41373</v>
      </c>
      <c r="B810" s="3">
        <v>0.41666666666666669</v>
      </c>
      <c r="C810" s="4">
        <v>41373.333333333328</v>
      </c>
      <c r="D810" s="16">
        <v>0</v>
      </c>
      <c r="E810" s="16">
        <v>29.18</v>
      </c>
      <c r="F810" s="16">
        <v>0</v>
      </c>
      <c r="G810" s="16">
        <v>-20.842239479095273</v>
      </c>
      <c r="H810" s="16">
        <v>0</v>
      </c>
      <c r="I810" s="16">
        <v>0</v>
      </c>
      <c r="J810" s="16">
        <v>0</v>
      </c>
      <c r="K810" s="16">
        <v>0</v>
      </c>
      <c r="L810" s="16">
        <v>5.232249999999965</v>
      </c>
      <c r="M810" s="16">
        <v>0</v>
      </c>
      <c r="N810" s="16">
        <v>5.232249999999965</v>
      </c>
      <c r="O810" s="16">
        <v>29.18</v>
      </c>
      <c r="P810" s="16">
        <v>-23.947750000000035</v>
      </c>
      <c r="Q810" s="16">
        <v>460.51875000000001</v>
      </c>
      <c r="R810" s="16">
        <v>65.900000000000006</v>
      </c>
      <c r="S810" s="16">
        <v>68.16</v>
      </c>
    </row>
    <row r="811" spans="1:19" x14ac:dyDescent="0.2">
      <c r="A811" s="1">
        <v>41373</v>
      </c>
      <c r="B811" s="3">
        <v>0.42708333333333331</v>
      </c>
      <c r="C811" s="4">
        <v>41373.34375</v>
      </c>
      <c r="D811" s="16">
        <v>0</v>
      </c>
      <c r="E811" s="16">
        <v>41.32</v>
      </c>
      <c r="F811" s="16">
        <v>0</v>
      </c>
      <c r="G811" s="16">
        <v>-34.900485285575996</v>
      </c>
      <c r="H811" s="16">
        <v>0</v>
      </c>
      <c r="I811" s="16">
        <v>0</v>
      </c>
      <c r="J811" s="16">
        <v>0</v>
      </c>
      <c r="K811" s="16">
        <v>0</v>
      </c>
      <c r="L811" s="16">
        <v>4.8499999999989996E-2</v>
      </c>
      <c r="M811" s="16">
        <v>0</v>
      </c>
      <c r="N811" s="16">
        <v>4.8499999999989996E-2</v>
      </c>
      <c r="O811" s="16">
        <v>41.32</v>
      </c>
      <c r="P811" s="16">
        <v>-41.27150000000001</v>
      </c>
      <c r="Q811" s="16">
        <v>539.83950000000004</v>
      </c>
      <c r="R811" s="16">
        <v>61</v>
      </c>
      <c r="S811" s="16">
        <v>70.319999999999993</v>
      </c>
    </row>
    <row r="812" spans="1:19" x14ac:dyDescent="0.2">
      <c r="A812" s="1">
        <v>41373</v>
      </c>
      <c r="B812" s="3">
        <v>0.4375</v>
      </c>
      <c r="C812" s="4">
        <v>41373.354166666664</v>
      </c>
      <c r="D812" s="16">
        <v>0</v>
      </c>
      <c r="E812" s="16">
        <v>39.880000000000003</v>
      </c>
      <c r="F812" s="16">
        <v>0</v>
      </c>
      <c r="G812" s="16">
        <v>-33.829948345035106</v>
      </c>
      <c r="H812" s="16">
        <v>0</v>
      </c>
      <c r="I812" s="16">
        <v>0</v>
      </c>
      <c r="J812" s="16">
        <v>0</v>
      </c>
      <c r="K812" s="16">
        <v>0</v>
      </c>
      <c r="L812" s="16">
        <v>5.1565000000000509</v>
      </c>
      <c r="M812" s="16">
        <v>0</v>
      </c>
      <c r="N812" s="16">
        <v>5.1565000000000509</v>
      </c>
      <c r="O812" s="16">
        <v>39.880000000000003</v>
      </c>
      <c r="P812" s="16">
        <v>-34.723499999999952</v>
      </c>
      <c r="Q812" s="16">
        <v>578.30849999999998</v>
      </c>
      <c r="R812" s="16">
        <v>61</v>
      </c>
      <c r="S812" s="16">
        <v>70.319999999999993</v>
      </c>
    </row>
    <row r="813" spans="1:19" x14ac:dyDescent="0.2">
      <c r="A813" s="1">
        <v>41373</v>
      </c>
      <c r="B813" s="3">
        <v>0.44791666666666669</v>
      </c>
      <c r="C813" s="4">
        <v>41373.364583333328</v>
      </c>
      <c r="D813" s="16">
        <v>0</v>
      </c>
      <c r="E813" s="16">
        <v>38.33</v>
      </c>
      <c r="F813" s="16">
        <v>0</v>
      </c>
      <c r="G813" s="16">
        <v>-31.163310774849986</v>
      </c>
      <c r="H813" s="16">
        <v>0</v>
      </c>
      <c r="I813" s="16">
        <v>0</v>
      </c>
      <c r="J813" s="16">
        <v>0</v>
      </c>
      <c r="K813" s="16">
        <v>0</v>
      </c>
      <c r="L813" s="16">
        <v>0.47349999999994452</v>
      </c>
      <c r="M813" s="16">
        <v>0</v>
      </c>
      <c r="N813" s="16">
        <v>0.47349999999994452</v>
      </c>
      <c r="O813" s="16">
        <v>38.33</v>
      </c>
      <c r="P813" s="16">
        <v>-37.856500000000054</v>
      </c>
      <c r="Q813" s="16">
        <v>588.58450000000005</v>
      </c>
      <c r="R813" s="16">
        <v>61</v>
      </c>
      <c r="S813" s="16">
        <v>70.319999999999993</v>
      </c>
    </row>
    <row r="814" spans="1:19" x14ac:dyDescent="0.2">
      <c r="A814" s="1">
        <v>41373</v>
      </c>
      <c r="B814" s="3">
        <v>0.45833333333333331</v>
      </c>
      <c r="C814" s="4">
        <v>41373.375</v>
      </c>
      <c r="D814" s="16">
        <v>0</v>
      </c>
      <c r="E814" s="16">
        <v>47.43</v>
      </c>
      <c r="F814" s="16">
        <v>0</v>
      </c>
      <c r="G814" s="16">
        <v>-43.13002449926207</v>
      </c>
      <c r="H814" s="16">
        <v>0</v>
      </c>
      <c r="I814" s="16">
        <v>0</v>
      </c>
      <c r="J814" s="16">
        <v>0</v>
      </c>
      <c r="K814" s="16">
        <v>0</v>
      </c>
      <c r="L814" s="16">
        <v>6.7287499999999909</v>
      </c>
      <c r="M814" s="16">
        <v>0</v>
      </c>
      <c r="N814" s="16">
        <v>6.7287499999999909</v>
      </c>
      <c r="O814" s="16">
        <v>47.43</v>
      </c>
      <c r="P814" s="16">
        <v>-40.701250000000009</v>
      </c>
      <c r="Q814" s="16">
        <v>600.71024999999997</v>
      </c>
      <c r="R814" s="16">
        <v>61</v>
      </c>
      <c r="S814" s="16">
        <v>70.319999999999993</v>
      </c>
    </row>
    <row r="815" spans="1:19" x14ac:dyDescent="0.2">
      <c r="A815" s="1">
        <v>41373</v>
      </c>
      <c r="B815" s="3">
        <v>0.46875</v>
      </c>
      <c r="C815" s="4">
        <v>41373.385416666664</v>
      </c>
      <c r="D815" s="16">
        <v>3.98</v>
      </c>
      <c r="E815" s="16">
        <v>8.129999999999999</v>
      </c>
      <c r="F815" s="16">
        <v>85.153899999999993</v>
      </c>
      <c r="G815" s="16">
        <v>-1.6887669126691267</v>
      </c>
      <c r="H815" s="16">
        <v>0</v>
      </c>
      <c r="I815" s="16">
        <v>0</v>
      </c>
      <c r="J815" s="16">
        <v>0</v>
      </c>
      <c r="K815" s="16">
        <v>0</v>
      </c>
      <c r="L815" s="16">
        <v>4.2529999999999291</v>
      </c>
      <c r="M815" s="16">
        <v>0</v>
      </c>
      <c r="N815" s="16">
        <v>8.2329999999999295</v>
      </c>
      <c r="O815" s="16">
        <v>8.129999999999999</v>
      </c>
      <c r="P815" s="16">
        <v>0.10299999999993048</v>
      </c>
      <c r="Q815" s="16">
        <v>664.553</v>
      </c>
      <c r="R815" s="16">
        <v>57.4</v>
      </c>
      <c r="S815" s="16">
        <v>79.23</v>
      </c>
    </row>
    <row r="816" spans="1:19" x14ac:dyDescent="0.2">
      <c r="A816" s="1">
        <v>41373</v>
      </c>
      <c r="B816" s="3">
        <v>0.47916666666666669</v>
      </c>
      <c r="C816" s="4">
        <v>41373.395833333328</v>
      </c>
      <c r="D816" s="16">
        <v>6.2</v>
      </c>
      <c r="E816" s="16">
        <v>0.23</v>
      </c>
      <c r="F816" s="16">
        <v>85.289400000000015</v>
      </c>
      <c r="G816" s="16">
        <v>0.01</v>
      </c>
      <c r="H816" s="16">
        <v>0</v>
      </c>
      <c r="I816" s="16">
        <v>0</v>
      </c>
      <c r="J816" s="16">
        <v>0</v>
      </c>
      <c r="K816" s="16">
        <v>0</v>
      </c>
      <c r="L816" s="16">
        <v>1.4070000000000391</v>
      </c>
      <c r="M816" s="16">
        <v>0</v>
      </c>
      <c r="N816" s="16">
        <v>7.6070000000000393</v>
      </c>
      <c r="O816" s="16">
        <v>0.23</v>
      </c>
      <c r="P816" s="16">
        <v>7.3770000000000389</v>
      </c>
      <c r="Q816" s="16">
        <v>683.08699999999999</v>
      </c>
      <c r="R816" s="16">
        <v>57.4</v>
      </c>
      <c r="S816" s="16">
        <v>79.23</v>
      </c>
    </row>
    <row r="817" spans="1:19" x14ac:dyDescent="0.2">
      <c r="A817" s="1">
        <v>41373</v>
      </c>
      <c r="B817" s="3">
        <v>0.48958333333333331</v>
      </c>
      <c r="C817" s="4">
        <v>41373.40625</v>
      </c>
      <c r="D817" s="16">
        <v>0.05</v>
      </c>
      <c r="E817" s="16">
        <v>10.11</v>
      </c>
      <c r="F817" s="16">
        <v>63.000000000000007</v>
      </c>
      <c r="G817" s="16">
        <v>-1.0367393669634029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2.4102499999999054</v>
      </c>
      <c r="N817" s="16">
        <v>0.05</v>
      </c>
      <c r="O817" s="16">
        <v>12.520249999999905</v>
      </c>
      <c r="P817" s="16">
        <v>-12.470249999999904</v>
      </c>
      <c r="Q817" s="16">
        <v>707.11524999999995</v>
      </c>
      <c r="R817" s="16">
        <v>57.4</v>
      </c>
      <c r="S817" s="16">
        <v>79.23</v>
      </c>
    </row>
    <row r="818" spans="1:19" x14ac:dyDescent="0.2">
      <c r="A818" s="1">
        <v>41373</v>
      </c>
      <c r="B818" s="3">
        <v>0.5</v>
      </c>
      <c r="C818" s="4">
        <v>41373.416666666664</v>
      </c>
      <c r="D818" s="16">
        <v>0</v>
      </c>
      <c r="E818" s="16">
        <v>15.46</v>
      </c>
      <c r="F818" s="16">
        <v>0</v>
      </c>
      <c r="G818" s="16">
        <v>-6.0731699870633893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2.5090000000000146</v>
      </c>
      <c r="N818" s="16">
        <v>0</v>
      </c>
      <c r="O818" s="16">
        <v>17.969000000000015</v>
      </c>
      <c r="P818" s="16">
        <v>-17.969000000000015</v>
      </c>
      <c r="Q818" s="16">
        <v>708.33299999999997</v>
      </c>
      <c r="R818" s="16">
        <v>57.4</v>
      </c>
      <c r="S818" s="16">
        <v>79.23</v>
      </c>
    </row>
    <row r="819" spans="1:19" x14ac:dyDescent="0.2">
      <c r="A819" s="1">
        <v>41373</v>
      </c>
      <c r="B819" s="3">
        <v>0.51041666666666663</v>
      </c>
      <c r="C819" s="4">
        <v>41373.427083333328</v>
      </c>
      <c r="D819" s="16">
        <v>0</v>
      </c>
      <c r="E819" s="16">
        <v>9.82</v>
      </c>
      <c r="F819" s="16">
        <v>0</v>
      </c>
      <c r="G819" s="16">
        <v>-1.6470067209775967</v>
      </c>
      <c r="H819" s="16">
        <v>0</v>
      </c>
      <c r="I819" s="16">
        <v>0</v>
      </c>
      <c r="J819" s="16">
        <v>0</v>
      </c>
      <c r="K819" s="16">
        <v>0</v>
      </c>
      <c r="L819" s="16">
        <v>9.3422500000000355</v>
      </c>
      <c r="M819" s="16">
        <v>0</v>
      </c>
      <c r="N819" s="16">
        <v>9.3422500000000355</v>
      </c>
      <c r="O819" s="16">
        <v>9.82</v>
      </c>
      <c r="P819" s="16">
        <v>-0.47774999999996481</v>
      </c>
      <c r="Q819" s="16">
        <v>667.44174999999996</v>
      </c>
      <c r="R819" s="16">
        <v>52.01</v>
      </c>
      <c r="S819" s="16">
        <v>75.5</v>
      </c>
    </row>
    <row r="820" spans="1:19" x14ac:dyDescent="0.2">
      <c r="A820" s="1">
        <v>41373</v>
      </c>
      <c r="B820" s="3">
        <v>0.52083333333333337</v>
      </c>
      <c r="C820" s="4">
        <v>41373.4375</v>
      </c>
      <c r="D820" s="16">
        <v>0</v>
      </c>
      <c r="E820" s="16">
        <v>20.91</v>
      </c>
      <c r="F820" s="16">
        <v>0</v>
      </c>
      <c r="G820" s="16">
        <v>-12.300342085126731</v>
      </c>
      <c r="H820" s="16">
        <v>0</v>
      </c>
      <c r="I820" s="16">
        <v>0</v>
      </c>
      <c r="J820" s="16">
        <v>0</v>
      </c>
      <c r="K820" s="16">
        <v>0</v>
      </c>
      <c r="L820" s="16">
        <v>7.0450000000000728</v>
      </c>
      <c r="M820" s="16">
        <v>0</v>
      </c>
      <c r="N820" s="16">
        <v>7.0450000000000728</v>
      </c>
      <c r="O820" s="16">
        <v>20.91</v>
      </c>
      <c r="P820" s="16">
        <v>-13.864999999999927</v>
      </c>
      <c r="Q820" s="16">
        <v>673.67</v>
      </c>
      <c r="R820" s="16">
        <v>52.01</v>
      </c>
      <c r="S820" s="16">
        <v>75.5</v>
      </c>
    </row>
    <row r="821" spans="1:19" x14ac:dyDescent="0.2">
      <c r="A821" s="1">
        <v>41373</v>
      </c>
      <c r="B821" s="3">
        <v>0.53125</v>
      </c>
      <c r="C821" s="4">
        <v>41373.447916666664</v>
      </c>
      <c r="D821" s="16">
        <v>0</v>
      </c>
      <c r="E821" s="16">
        <v>22.73</v>
      </c>
      <c r="F821" s="16">
        <v>0</v>
      </c>
      <c r="G821" s="16">
        <v>-14.248808446986363</v>
      </c>
      <c r="H821" s="16">
        <v>0</v>
      </c>
      <c r="I821" s="16">
        <v>0</v>
      </c>
      <c r="J821" s="16">
        <v>0</v>
      </c>
      <c r="K821" s="16">
        <v>0</v>
      </c>
      <c r="L821" s="16">
        <v>2.3930000000000291</v>
      </c>
      <c r="M821" s="16">
        <v>0</v>
      </c>
      <c r="N821" s="16">
        <v>2.3930000000000291</v>
      </c>
      <c r="O821" s="16">
        <v>22.73</v>
      </c>
      <c r="P821" s="16">
        <v>-20.336999999999971</v>
      </c>
      <c r="Q821" s="16">
        <v>678.04899999999998</v>
      </c>
      <c r="R821" s="16">
        <v>52.01</v>
      </c>
      <c r="S821" s="16">
        <v>75.5</v>
      </c>
    </row>
    <row r="822" spans="1:19" x14ac:dyDescent="0.2">
      <c r="A822" s="1">
        <v>41373</v>
      </c>
      <c r="B822" s="3">
        <v>0.54166666666666663</v>
      </c>
      <c r="C822" s="4">
        <v>41373.458333333328</v>
      </c>
      <c r="D822" s="16">
        <v>0</v>
      </c>
      <c r="E822" s="16">
        <v>34.629999999999995</v>
      </c>
      <c r="F822" s="16">
        <v>0</v>
      </c>
      <c r="G822" s="16">
        <v>-26.667286110308982</v>
      </c>
      <c r="H822" s="16">
        <v>0</v>
      </c>
      <c r="I822" s="16">
        <v>0</v>
      </c>
      <c r="J822" s="16">
        <v>0</v>
      </c>
      <c r="K822" s="16">
        <v>0</v>
      </c>
      <c r="L822" s="16">
        <v>7.5214999999999463</v>
      </c>
      <c r="M822" s="16">
        <v>0</v>
      </c>
      <c r="N822" s="16">
        <v>7.5214999999999463</v>
      </c>
      <c r="O822" s="16">
        <v>34.629999999999995</v>
      </c>
      <c r="P822" s="16">
        <v>-27.108500000000049</v>
      </c>
      <c r="Q822" s="16">
        <v>677.2405</v>
      </c>
      <c r="R822" s="16">
        <v>52.01</v>
      </c>
      <c r="S822" s="16">
        <v>75.5</v>
      </c>
    </row>
    <row r="823" spans="1:19" x14ac:dyDescent="0.2">
      <c r="A823" s="1">
        <v>41373</v>
      </c>
      <c r="B823" s="3">
        <v>0.55208333333333337</v>
      </c>
      <c r="C823" s="4">
        <v>41373.46875</v>
      </c>
      <c r="D823" s="16">
        <v>0</v>
      </c>
      <c r="E823" s="16">
        <v>32.010000000000005</v>
      </c>
      <c r="F823" s="16">
        <v>0</v>
      </c>
      <c r="G823" s="16">
        <v>-24.577928491096529</v>
      </c>
      <c r="H823" s="16">
        <v>0</v>
      </c>
      <c r="I823" s="16">
        <v>0</v>
      </c>
      <c r="J823" s="16">
        <v>0</v>
      </c>
      <c r="K823" s="16">
        <v>0</v>
      </c>
      <c r="L823" s="16">
        <v>5.6522499999999809</v>
      </c>
      <c r="M823" s="16">
        <v>0</v>
      </c>
      <c r="N823" s="16">
        <v>5.6522499999999809</v>
      </c>
      <c r="O823" s="16">
        <v>32.010000000000005</v>
      </c>
      <c r="P823" s="16">
        <v>-26.357750000000024</v>
      </c>
      <c r="Q823" s="16">
        <v>705.43975</v>
      </c>
      <c r="R823" s="16">
        <v>50.27</v>
      </c>
      <c r="S823" s="16">
        <v>68.83</v>
      </c>
    </row>
    <row r="824" spans="1:19" x14ac:dyDescent="0.2">
      <c r="A824" s="1">
        <v>41373</v>
      </c>
      <c r="B824" s="3">
        <v>0.5625</v>
      </c>
      <c r="C824" s="4">
        <v>41373.479166666664</v>
      </c>
      <c r="D824" s="16">
        <v>0</v>
      </c>
      <c r="E824" s="16">
        <v>10.45</v>
      </c>
      <c r="F824" s="16">
        <v>0</v>
      </c>
      <c r="G824" s="16">
        <v>-1.757256937799043</v>
      </c>
      <c r="H824" s="16">
        <v>0</v>
      </c>
      <c r="I824" s="16">
        <v>0</v>
      </c>
      <c r="J824" s="16">
        <v>0</v>
      </c>
      <c r="K824" s="16">
        <v>0</v>
      </c>
      <c r="L824" s="16">
        <v>2.8287500000000136</v>
      </c>
      <c r="M824" s="16">
        <v>0</v>
      </c>
      <c r="N824" s="16">
        <v>2.8287500000000136</v>
      </c>
      <c r="O824" s="16">
        <v>10.45</v>
      </c>
      <c r="P824" s="16">
        <v>-7.6212499999999856</v>
      </c>
      <c r="Q824" s="16">
        <v>706.11824999999999</v>
      </c>
      <c r="R824" s="16">
        <v>50.27</v>
      </c>
      <c r="S824" s="16">
        <v>68.83</v>
      </c>
    </row>
    <row r="825" spans="1:19" x14ac:dyDescent="0.2">
      <c r="A825" s="1">
        <v>41373</v>
      </c>
      <c r="B825" s="3">
        <v>0.57291666666666663</v>
      </c>
      <c r="C825" s="4">
        <v>41373.489583333328</v>
      </c>
      <c r="D825" s="16">
        <v>0</v>
      </c>
      <c r="E825" s="16">
        <v>14.2</v>
      </c>
      <c r="F825" s="16">
        <v>0</v>
      </c>
      <c r="G825" s="16">
        <v>-4.2140042253521131</v>
      </c>
      <c r="H825" s="16">
        <v>0</v>
      </c>
      <c r="I825" s="16">
        <v>0</v>
      </c>
      <c r="J825" s="16">
        <v>0</v>
      </c>
      <c r="K825" s="16">
        <v>0</v>
      </c>
      <c r="L825" s="16">
        <v>5.1277499999999918</v>
      </c>
      <c r="M825" s="16">
        <v>0</v>
      </c>
      <c r="N825" s="16">
        <v>5.1277499999999918</v>
      </c>
      <c r="O825" s="16">
        <v>14.2</v>
      </c>
      <c r="P825" s="16">
        <v>-9.0722500000000075</v>
      </c>
      <c r="Q825" s="16">
        <v>689.00025000000005</v>
      </c>
      <c r="R825" s="16">
        <v>50.27</v>
      </c>
      <c r="S825" s="16">
        <v>68.83</v>
      </c>
    </row>
    <row r="826" spans="1:19" x14ac:dyDescent="0.2">
      <c r="A826" s="1">
        <v>41373</v>
      </c>
      <c r="B826" s="3">
        <v>0.58333333333333337</v>
      </c>
      <c r="C826" s="4">
        <v>41373.5</v>
      </c>
      <c r="D826" s="16">
        <v>0.13</v>
      </c>
      <c r="E826" s="16">
        <v>8.7100000000000009</v>
      </c>
      <c r="F826" s="16">
        <v>62.999999999999993</v>
      </c>
      <c r="G826" s="16">
        <v>-0.35535878300803675</v>
      </c>
      <c r="H826" s="16">
        <v>0</v>
      </c>
      <c r="I826" s="16">
        <v>0</v>
      </c>
      <c r="J826" s="16">
        <v>0</v>
      </c>
      <c r="K826" s="16">
        <v>0</v>
      </c>
      <c r="L826" s="16">
        <v>9.9607499999999618</v>
      </c>
      <c r="M826" s="16">
        <v>0</v>
      </c>
      <c r="N826" s="16">
        <v>10.090749999999963</v>
      </c>
      <c r="O826" s="16">
        <v>8.7100000000000009</v>
      </c>
      <c r="P826" s="16">
        <v>1.3807499999999617</v>
      </c>
      <c r="Q826" s="16">
        <v>674.35325</v>
      </c>
      <c r="R826" s="16">
        <v>50.27</v>
      </c>
      <c r="S826" s="16">
        <v>68.83</v>
      </c>
    </row>
    <row r="827" spans="1:19" x14ac:dyDescent="0.2">
      <c r="A827" s="1">
        <v>41373</v>
      </c>
      <c r="B827" s="3">
        <v>0.59375</v>
      </c>
      <c r="C827" s="4">
        <v>41373.510416666664</v>
      </c>
      <c r="D827" s="16">
        <v>0</v>
      </c>
      <c r="E827" s="16">
        <v>21.27</v>
      </c>
      <c r="F827" s="16">
        <v>0</v>
      </c>
      <c r="G827" s="16">
        <v>-12.701917207334274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3.6537500000000591</v>
      </c>
      <c r="N827" s="16">
        <v>0</v>
      </c>
      <c r="O827" s="16">
        <v>24.923750000000059</v>
      </c>
      <c r="P827" s="16">
        <v>-24.923750000000059</v>
      </c>
      <c r="Q827" s="16">
        <v>711.72874999999999</v>
      </c>
      <c r="R827" s="16">
        <v>47.93</v>
      </c>
      <c r="S827" s="16">
        <v>59.08</v>
      </c>
    </row>
    <row r="828" spans="1:19" x14ac:dyDescent="0.2">
      <c r="A828" s="1">
        <v>41373</v>
      </c>
      <c r="B828" s="3">
        <v>0.60416666666666663</v>
      </c>
      <c r="C828" s="4">
        <v>41373.520833333328</v>
      </c>
      <c r="D828" s="16">
        <v>0</v>
      </c>
      <c r="E828" s="16">
        <v>10.050000000000001</v>
      </c>
      <c r="F828" s="16">
        <v>0</v>
      </c>
      <c r="G828" s="16">
        <v>-1.302233830845771</v>
      </c>
      <c r="H828" s="16">
        <v>0</v>
      </c>
      <c r="I828" s="16">
        <v>0</v>
      </c>
      <c r="J828" s="16">
        <v>0</v>
      </c>
      <c r="K828" s="16">
        <v>0</v>
      </c>
      <c r="L828" s="16">
        <v>4.9372499999999491</v>
      </c>
      <c r="M828" s="16">
        <v>0</v>
      </c>
      <c r="N828" s="16">
        <v>4.9372499999999491</v>
      </c>
      <c r="O828" s="16">
        <v>10.050000000000001</v>
      </c>
      <c r="P828" s="16">
        <v>-5.1127500000000516</v>
      </c>
      <c r="Q828" s="16">
        <v>712.44775000000004</v>
      </c>
      <c r="R828" s="16">
        <v>47.93</v>
      </c>
      <c r="S828" s="16">
        <v>59.08</v>
      </c>
    </row>
    <row r="829" spans="1:19" x14ac:dyDescent="0.2">
      <c r="A829" s="1">
        <v>41373</v>
      </c>
      <c r="B829" s="3">
        <v>0.61458333333333337</v>
      </c>
      <c r="C829" s="4">
        <v>41373.53125</v>
      </c>
      <c r="D829" s="16">
        <v>5.27</v>
      </c>
      <c r="E829" s="16">
        <v>1.18</v>
      </c>
      <c r="F829" s="16">
        <v>79.9923</v>
      </c>
      <c r="G829" s="16">
        <v>6.3E-3</v>
      </c>
      <c r="H829" s="16">
        <v>0</v>
      </c>
      <c r="I829" s="16">
        <v>0</v>
      </c>
      <c r="J829" s="16">
        <v>0</v>
      </c>
      <c r="K829" s="16">
        <v>0</v>
      </c>
      <c r="L829" s="16">
        <v>8.9042500000000473</v>
      </c>
      <c r="M829" s="16">
        <v>0</v>
      </c>
      <c r="N829" s="16">
        <v>14.174250000000047</v>
      </c>
      <c r="O829" s="16">
        <v>1.18</v>
      </c>
      <c r="P829" s="16">
        <v>12.994250000000047</v>
      </c>
      <c r="Q829" s="16">
        <v>686.26374999999996</v>
      </c>
      <c r="R829" s="16">
        <v>47.93</v>
      </c>
      <c r="S829" s="16">
        <v>59.08</v>
      </c>
    </row>
    <row r="830" spans="1:19" x14ac:dyDescent="0.2">
      <c r="A830" s="1">
        <v>41373</v>
      </c>
      <c r="B830" s="3">
        <v>0.625</v>
      </c>
      <c r="C830" s="4">
        <v>41373.541666666664</v>
      </c>
      <c r="D830" s="16">
        <v>20.14</v>
      </c>
      <c r="E830" s="16">
        <v>0</v>
      </c>
      <c r="F830" s="16">
        <v>109.99639999999999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12.507000000000062</v>
      </c>
      <c r="M830" s="16">
        <v>0</v>
      </c>
      <c r="N830" s="16">
        <v>32.647000000000062</v>
      </c>
      <c r="O830" s="16">
        <v>0</v>
      </c>
      <c r="P830" s="16">
        <v>32.647000000000062</v>
      </c>
      <c r="Q830" s="16">
        <v>665.06</v>
      </c>
      <c r="R830" s="16">
        <v>47.93</v>
      </c>
      <c r="S830" s="16">
        <v>59.08</v>
      </c>
    </row>
    <row r="831" spans="1:19" x14ac:dyDescent="0.2">
      <c r="A831" s="1">
        <v>41373</v>
      </c>
      <c r="B831" s="3">
        <v>0.63541666666666663</v>
      </c>
      <c r="C831" s="4">
        <v>41373.552083333328</v>
      </c>
      <c r="D831" s="16">
        <v>0.45</v>
      </c>
      <c r="E831" s="16">
        <v>11.82</v>
      </c>
      <c r="F831" s="16">
        <v>70.066699999999997</v>
      </c>
      <c r="G831" s="16">
        <v>-2.0543671742808796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2.4160000000000537</v>
      </c>
      <c r="N831" s="16">
        <v>0.45</v>
      </c>
      <c r="O831" s="16">
        <v>14.236000000000054</v>
      </c>
      <c r="P831" s="16">
        <v>-13.786000000000055</v>
      </c>
      <c r="Q831" s="16">
        <v>686.44</v>
      </c>
      <c r="R831" s="16">
        <v>49.93</v>
      </c>
      <c r="S831" s="16">
        <v>62.92</v>
      </c>
    </row>
    <row r="832" spans="1:19" x14ac:dyDescent="0.2">
      <c r="A832" s="1">
        <v>41373</v>
      </c>
      <c r="B832" s="3">
        <v>0.64583333333333337</v>
      </c>
      <c r="C832" s="4">
        <v>41373.5625</v>
      </c>
      <c r="D832" s="16">
        <v>0</v>
      </c>
      <c r="E832" s="16">
        <v>13.55</v>
      </c>
      <c r="F832" s="16">
        <v>0</v>
      </c>
      <c r="G832" s="16">
        <v>-3.7832103321033212</v>
      </c>
      <c r="H832" s="16">
        <v>0</v>
      </c>
      <c r="I832" s="16">
        <v>0</v>
      </c>
      <c r="J832" s="16">
        <v>0</v>
      </c>
      <c r="K832" s="16">
        <v>0</v>
      </c>
      <c r="L832" s="16">
        <v>7.0049999999999955</v>
      </c>
      <c r="M832" s="16">
        <v>0</v>
      </c>
      <c r="N832" s="16">
        <v>7.0049999999999955</v>
      </c>
      <c r="O832" s="16">
        <v>13.55</v>
      </c>
      <c r="P832" s="16">
        <v>-6.5450000000000053</v>
      </c>
      <c r="Q832" s="16">
        <v>681.29899999999998</v>
      </c>
      <c r="R832" s="16">
        <v>49.93</v>
      </c>
      <c r="S832" s="16">
        <v>62.92</v>
      </c>
    </row>
    <row r="833" spans="1:19" x14ac:dyDescent="0.2">
      <c r="A833" s="1">
        <v>41373</v>
      </c>
      <c r="B833" s="3">
        <v>0.65625</v>
      </c>
      <c r="C833" s="4">
        <v>41373.572916666664</v>
      </c>
      <c r="D833" s="16">
        <v>14.39</v>
      </c>
      <c r="E833" s="16">
        <v>0.05</v>
      </c>
      <c r="F833" s="16">
        <v>100.3738</v>
      </c>
      <c r="G833" s="16">
        <v>0.01</v>
      </c>
      <c r="H833" s="16">
        <v>0</v>
      </c>
      <c r="I833" s="16">
        <v>0</v>
      </c>
      <c r="J833" s="16">
        <v>0</v>
      </c>
      <c r="K833" s="16">
        <v>0</v>
      </c>
      <c r="L833" s="16">
        <v>12.103500000000054</v>
      </c>
      <c r="M833" s="16">
        <v>0</v>
      </c>
      <c r="N833" s="16">
        <v>26.493500000000054</v>
      </c>
      <c r="O833" s="16">
        <v>0.05</v>
      </c>
      <c r="P833" s="16">
        <v>26.443500000000054</v>
      </c>
      <c r="Q833" s="16">
        <v>650.09749999999997</v>
      </c>
      <c r="R833" s="16">
        <v>49.93</v>
      </c>
      <c r="S833" s="16">
        <v>62.92</v>
      </c>
    </row>
    <row r="834" spans="1:19" x14ac:dyDescent="0.2">
      <c r="A834" s="1">
        <v>41373</v>
      </c>
      <c r="B834" s="3">
        <v>0.66666666666666663</v>
      </c>
      <c r="C834" s="4">
        <v>41373.583333333328</v>
      </c>
      <c r="D834" s="16">
        <v>6.27</v>
      </c>
      <c r="E834" s="16">
        <v>7.0000000000000007E-2</v>
      </c>
      <c r="F834" s="16">
        <v>86.159800000000004</v>
      </c>
      <c r="G834" s="16">
        <v>8.6E-3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0.3044999999999618</v>
      </c>
      <c r="N834" s="16">
        <v>6.27</v>
      </c>
      <c r="O834" s="16">
        <v>0.37449999999996181</v>
      </c>
      <c r="P834" s="16">
        <v>5.8955000000000375</v>
      </c>
      <c r="Q834" s="16">
        <v>650.21550000000002</v>
      </c>
      <c r="R834" s="16">
        <v>49.93</v>
      </c>
      <c r="S834" s="16">
        <v>62.92</v>
      </c>
    </row>
    <row r="835" spans="1:19" x14ac:dyDescent="0.2">
      <c r="A835" s="1">
        <v>41373</v>
      </c>
      <c r="B835" s="3">
        <v>0.67708333333333337</v>
      </c>
      <c r="C835" s="4">
        <v>41373.59375</v>
      </c>
      <c r="D835" s="16">
        <v>11.4</v>
      </c>
      <c r="E835" s="16">
        <v>0</v>
      </c>
      <c r="F835" s="16">
        <v>94.219499999999996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16">
        <v>10.871500000000083</v>
      </c>
      <c r="M835" s="16">
        <v>0</v>
      </c>
      <c r="N835" s="16">
        <v>22.271500000000081</v>
      </c>
      <c r="O835" s="16">
        <v>0</v>
      </c>
      <c r="P835" s="16">
        <v>22.271500000000081</v>
      </c>
      <c r="Q835" s="16">
        <v>601.06849999999997</v>
      </c>
      <c r="R835" s="16">
        <v>49.04</v>
      </c>
      <c r="S835" s="16">
        <v>54.93</v>
      </c>
    </row>
    <row r="836" spans="1:19" x14ac:dyDescent="0.2">
      <c r="A836" s="1">
        <v>41373</v>
      </c>
      <c r="B836" s="3">
        <v>0.6875</v>
      </c>
      <c r="C836" s="4">
        <v>41373.604166666664</v>
      </c>
      <c r="D836" s="16">
        <v>4.47</v>
      </c>
      <c r="E836" s="16">
        <v>3.05</v>
      </c>
      <c r="F836" s="16">
        <v>87.477500000000006</v>
      </c>
      <c r="G836" s="16">
        <v>-0.24636065573770496</v>
      </c>
      <c r="H836" s="16">
        <v>0</v>
      </c>
      <c r="I836" s="16">
        <v>0</v>
      </c>
      <c r="J836" s="16">
        <v>0</v>
      </c>
      <c r="K836" s="16">
        <v>0</v>
      </c>
      <c r="L836" s="16">
        <v>0.4495000000000573</v>
      </c>
      <c r="M836" s="16">
        <v>0</v>
      </c>
      <c r="N836" s="16">
        <v>4.919500000000057</v>
      </c>
      <c r="O836" s="16">
        <v>3.05</v>
      </c>
      <c r="P836" s="16">
        <v>1.8695000000000572</v>
      </c>
      <c r="Q836" s="16">
        <v>601.36749999999995</v>
      </c>
      <c r="R836" s="16">
        <v>49.04</v>
      </c>
      <c r="S836" s="16">
        <v>54.93</v>
      </c>
    </row>
    <row r="837" spans="1:19" x14ac:dyDescent="0.2">
      <c r="A837" s="1">
        <v>41373</v>
      </c>
      <c r="B837" s="3">
        <v>0.69791666666666663</v>
      </c>
      <c r="C837" s="4">
        <v>41373.614583333328</v>
      </c>
      <c r="D837" s="16">
        <v>0</v>
      </c>
      <c r="E837" s="16">
        <v>12.8</v>
      </c>
      <c r="F837" s="16">
        <v>0</v>
      </c>
      <c r="G837" s="16">
        <v>-3.1394343749999996</v>
      </c>
      <c r="H837" s="16">
        <v>0</v>
      </c>
      <c r="I837" s="16">
        <v>0</v>
      </c>
      <c r="J837" s="16">
        <v>0</v>
      </c>
      <c r="K837" s="16">
        <v>0</v>
      </c>
      <c r="L837" s="16">
        <v>2.5262499999998909</v>
      </c>
      <c r="M837" s="16">
        <v>0</v>
      </c>
      <c r="N837" s="16">
        <v>2.5262499999998909</v>
      </c>
      <c r="O837" s="16">
        <v>12.8</v>
      </c>
      <c r="P837" s="16">
        <v>-10.27375000000011</v>
      </c>
      <c r="Q837" s="16">
        <v>593.69275000000005</v>
      </c>
      <c r="R837" s="16">
        <v>49.04</v>
      </c>
      <c r="S837" s="16">
        <v>54.93</v>
      </c>
    </row>
    <row r="838" spans="1:19" x14ac:dyDescent="0.2">
      <c r="A838" s="1">
        <v>41373</v>
      </c>
      <c r="B838" s="3">
        <v>0.70833333333333337</v>
      </c>
      <c r="C838" s="4">
        <v>41373.625</v>
      </c>
      <c r="D838" s="16">
        <v>5.56</v>
      </c>
      <c r="E838" s="16">
        <v>0.69</v>
      </c>
      <c r="F838" s="16">
        <v>86.158100000000005</v>
      </c>
      <c r="G838" s="16">
        <v>8.3000000000000001E-3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2.1352500000000418</v>
      </c>
      <c r="N838" s="16">
        <v>5.56</v>
      </c>
      <c r="O838" s="16">
        <v>2.8252500000000418</v>
      </c>
      <c r="P838" s="16">
        <v>2.7347499999999578</v>
      </c>
      <c r="Q838" s="16">
        <v>585.26525000000004</v>
      </c>
      <c r="R838" s="16">
        <v>49.04</v>
      </c>
      <c r="S838" s="16">
        <v>54.93</v>
      </c>
    </row>
    <row r="839" spans="1:19" x14ac:dyDescent="0.2">
      <c r="A839" s="1">
        <v>41373</v>
      </c>
      <c r="B839" s="3">
        <v>0.71875</v>
      </c>
      <c r="C839" s="4">
        <v>41373.635416666664</v>
      </c>
      <c r="D839" s="16">
        <v>28.54</v>
      </c>
      <c r="E839" s="16">
        <v>0</v>
      </c>
      <c r="F839" s="16">
        <v>120.4211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11.213250000000016</v>
      </c>
      <c r="M839" s="16">
        <v>0</v>
      </c>
      <c r="N839" s="16">
        <v>39.753250000000016</v>
      </c>
      <c r="O839" s="16">
        <v>0</v>
      </c>
      <c r="P839" s="16">
        <v>39.753250000000016</v>
      </c>
      <c r="Q839" s="16">
        <v>425.17775</v>
      </c>
      <c r="R839" s="16">
        <v>51.6</v>
      </c>
      <c r="S839" s="16">
        <v>59.05</v>
      </c>
    </row>
    <row r="840" spans="1:19" x14ac:dyDescent="0.2">
      <c r="A840" s="1">
        <v>41373</v>
      </c>
      <c r="B840" s="3">
        <v>0.72916666666666663</v>
      </c>
      <c r="C840" s="4">
        <v>41373.645833333328</v>
      </c>
      <c r="D840" s="16">
        <v>11.19</v>
      </c>
      <c r="E840" s="16">
        <v>0.42</v>
      </c>
      <c r="F840" s="16">
        <v>95.120499999999993</v>
      </c>
      <c r="G840" s="16">
        <v>3.8E-3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3.5852500000000305</v>
      </c>
      <c r="N840" s="16">
        <v>11.19</v>
      </c>
      <c r="O840" s="16">
        <v>4.0052500000000304</v>
      </c>
      <c r="P840" s="16">
        <v>7.1847499999999691</v>
      </c>
      <c r="Q840" s="16">
        <v>400.28325000000001</v>
      </c>
      <c r="R840" s="16">
        <v>51.6</v>
      </c>
      <c r="S840" s="16">
        <v>59.05</v>
      </c>
    </row>
    <row r="841" spans="1:19" x14ac:dyDescent="0.2">
      <c r="A841" s="1">
        <v>41373</v>
      </c>
      <c r="B841" s="3">
        <v>0.73958333333333337</v>
      </c>
      <c r="C841" s="4">
        <v>41373.65625</v>
      </c>
      <c r="D841" s="16">
        <v>0</v>
      </c>
      <c r="E841" s="16">
        <v>16.619999999999997</v>
      </c>
      <c r="F841" s="16">
        <v>0</v>
      </c>
      <c r="G841" s="16">
        <v>-7.5890575210589661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3.0785000000000196</v>
      </c>
      <c r="N841" s="16">
        <v>0</v>
      </c>
      <c r="O841" s="16">
        <v>19.698500000000017</v>
      </c>
      <c r="P841" s="16">
        <v>-19.698500000000017</v>
      </c>
      <c r="Q841" s="16">
        <v>402.06849999999997</v>
      </c>
      <c r="R841" s="16">
        <v>51.6</v>
      </c>
      <c r="S841" s="16">
        <v>59.05</v>
      </c>
    </row>
    <row r="842" spans="1:19" x14ac:dyDescent="0.2">
      <c r="A842" s="1">
        <v>41373</v>
      </c>
      <c r="B842" s="3">
        <v>0.75</v>
      </c>
      <c r="C842" s="4">
        <v>41373.666666666664</v>
      </c>
      <c r="D842" s="16">
        <v>0</v>
      </c>
      <c r="E842" s="16">
        <v>26.33</v>
      </c>
      <c r="F842" s="16">
        <v>0</v>
      </c>
      <c r="G842" s="16">
        <v>-18.185944967717433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6.4992499999999609</v>
      </c>
      <c r="N842" s="16">
        <v>0</v>
      </c>
      <c r="O842" s="16">
        <v>32.829249999999959</v>
      </c>
      <c r="P842" s="16">
        <v>-32.829249999999959</v>
      </c>
      <c r="Q842" s="16">
        <v>373.08425</v>
      </c>
      <c r="R842" s="16">
        <v>51.6</v>
      </c>
      <c r="S842" s="16">
        <v>59.05</v>
      </c>
    </row>
    <row r="843" spans="1:19" x14ac:dyDescent="0.2">
      <c r="A843" s="1">
        <v>41373</v>
      </c>
      <c r="B843" s="3">
        <v>0.76041666666666663</v>
      </c>
      <c r="C843" s="4">
        <v>41373.677083333328</v>
      </c>
      <c r="D843" s="16">
        <v>0</v>
      </c>
      <c r="E843" s="16">
        <v>22.01</v>
      </c>
      <c r="F843" s="16">
        <v>0</v>
      </c>
      <c r="G843" s="16">
        <v>-13.761557882780556</v>
      </c>
      <c r="H843" s="16">
        <v>0</v>
      </c>
      <c r="I843" s="16">
        <v>0</v>
      </c>
      <c r="J843" s="16">
        <v>0</v>
      </c>
      <c r="K843" s="16">
        <v>0</v>
      </c>
      <c r="L843" s="16">
        <v>14.59250000000003</v>
      </c>
      <c r="M843" s="16">
        <v>0</v>
      </c>
      <c r="N843" s="16">
        <v>14.59250000000003</v>
      </c>
      <c r="O843" s="16">
        <v>22.01</v>
      </c>
      <c r="P843" s="16">
        <v>-7.417499999999972</v>
      </c>
      <c r="Q843" s="16">
        <v>333.33449999999999</v>
      </c>
      <c r="R843" s="16">
        <v>57.72</v>
      </c>
      <c r="S843" s="16">
        <v>61.77</v>
      </c>
    </row>
    <row r="844" spans="1:19" x14ac:dyDescent="0.2">
      <c r="A844" s="1">
        <v>41373</v>
      </c>
      <c r="B844" s="3">
        <v>0.77083333333333337</v>
      </c>
      <c r="C844" s="4">
        <v>41373.6875</v>
      </c>
      <c r="D844" s="16">
        <v>0</v>
      </c>
      <c r="E844" s="16">
        <v>11.82</v>
      </c>
      <c r="F844" s="16">
        <v>0</v>
      </c>
      <c r="G844" s="16">
        <v>-2.0402886632825719</v>
      </c>
      <c r="H844" s="16">
        <v>0</v>
      </c>
      <c r="I844" s="16">
        <v>0</v>
      </c>
      <c r="J844" s="16">
        <v>0</v>
      </c>
      <c r="K844" s="16">
        <v>0</v>
      </c>
      <c r="L844" s="16">
        <v>0.74799999999999045</v>
      </c>
      <c r="M844" s="16">
        <v>0</v>
      </c>
      <c r="N844" s="16">
        <v>0.74799999999999045</v>
      </c>
      <c r="O844" s="16">
        <v>11.82</v>
      </c>
      <c r="P844" s="16">
        <v>-11.07200000000001</v>
      </c>
      <c r="Q844" s="16">
        <v>327.06</v>
      </c>
      <c r="R844" s="16">
        <v>57.72</v>
      </c>
      <c r="S844" s="16">
        <v>61.77</v>
      </c>
    </row>
    <row r="845" spans="1:19" x14ac:dyDescent="0.2">
      <c r="A845" s="1">
        <v>41373</v>
      </c>
      <c r="B845" s="3">
        <v>0.78125</v>
      </c>
      <c r="C845" s="4">
        <v>41373.697916666664</v>
      </c>
      <c r="D845" s="16">
        <v>0</v>
      </c>
      <c r="E845" s="16">
        <v>10.91</v>
      </c>
      <c r="F845" s="16">
        <v>0</v>
      </c>
      <c r="G845" s="16">
        <v>-1.6934532538955087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1.999499999999955</v>
      </c>
      <c r="N845" s="16">
        <v>0</v>
      </c>
      <c r="O845" s="16">
        <v>12.909499999999955</v>
      </c>
      <c r="P845" s="16">
        <v>-12.909499999999955</v>
      </c>
      <c r="Q845" s="16">
        <v>306.64249999999998</v>
      </c>
      <c r="R845" s="16">
        <v>57.72</v>
      </c>
      <c r="S845" s="16">
        <v>61.77</v>
      </c>
    </row>
    <row r="846" spans="1:19" x14ac:dyDescent="0.2">
      <c r="A846" s="1">
        <v>41373</v>
      </c>
      <c r="B846" s="3">
        <v>0.79166666666666663</v>
      </c>
      <c r="C846" s="4">
        <v>41373.708333333328</v>
      </c>
      <c r="D846" s="16">
        <v>2</v>
      </c>
      <c r="E846" s="16">
        <v>15.45</v>
      </c>
      <c r="F846" s="16">
        <v>86.806200000000004</v>
      </c>
      <c r="G846" s="16">
        <v>-6.2380828478964396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2.1490000000000578</v>
      </c>
      <c r="N846" s="16">
        <v>2</v>
      </c>
      <c r="O846" s="16">
        <v>17.599000000000057</v>
      </c>
      <c r="P846" s="16">
        <v>-15.599000000000057</v>
      </c>
      <c r="Q846" s="16">
        <v>283.42</v>
      </c>
      <c r="R846" s="16">
        <v>57.72</v>
      </c>
      <c r="S846" s="16">
        <v>61.77</v>
      </c>
    </row>
    <row r="847" spans="1:19" x14ac:dyDescent="0.2">
      <c r="A847" s="1">
        <v>41373</v>
      </c>
      <c r="B847" s="3">
        <v>0.80208333333333337</v>
      </c>
      <c r="C847" s="4">
        <v>41373.71875</v>
      </c>
      <c r="D847" s="16">
        <v>1.65</v>
      </c>
      <c r="E847" s="16">
        <v>22.6</v>
      </c>
      <c r="F847" s="16">
        <v>92.200100000000006</v>
      </c>
      <c r="G847" s="16">
        <v>-15.392499999999998</v>
      </c>
      <c r="H847" s="16">
        <v>0</v>
      </c>
      <c r="I847" s="16">
        <v>0</v>
      </c>
      <c r="J847" s="16">
        <v>0</v>
      </c>
      <c r="K847" s="16">
        <v>0</v>
      </c>
      <c r="L847" s="16">
        <v>5.1689999999999827</v>
      </c>
      <c r="M847" s="16">
        <v>0</v>
      </c>
      <c r="N847" s="16">
        <v>6.8189999999999831</v>
      </c>
      <c r="O847" s="16">
        <v>22.6</v>
      </c>
      <c r="P847" s="16">
        <v>-15.781000000000018</v>
      </c>
      <c r="Q847" s="16">
        <v>167.471</v>
      </c>
      <c r="R847" s="16">
        <v>67.17</v>
      </c>
      <c r="S847" s="16">
        <v>65.650000000000006</v>
      </c>
    </row>
    <row r="848" spans="1:19" x14ac:dyDescent="0.2">
      <c r="A848" s="1">
        <v>41373</v>
      </c>
      <c r="B848" s="3">
        <v>0.8125</v>
      </c>
      <c r="C848" s="4">
        <v>41373.729166666664</v>
      </c>
      <c r="D848" s="16">
        <v>0</v>
      </c>
      <c r="E848" s="16">
        <v>32.489999999999995</v>
      </c>
      <c r="F848" s="16">
        <v>0</v>
      </c>
      <c r="G848" s="16">
        <v>-24.620206340412437</v>
      </c>
      <c r="H848" s="16">
        <v>0</v>
      </c>
      <c r="I848" s="16">
        <v>0</v>
      </c>
      <c r="J848" s="16">
        <v>0</v>
      </c>
      <c r="K848" s="16">
        <v>0</v>
      </c>
      <c r="L848" s="16">
        <v>6.6125000000000114</v>
      </c>
      <c r="M848" s="16">
        <v>0</v>
      </c>
      <c r="N848" s="16">
        <v>6.6125000000000114</v>
      </c>
      <c r="O848" s="16">
        <v>32.489999999999995</v>
      </c>
      <c r="P848" s="16">
        <v>-25.877499999999984</v>
      </c>
      <c r="Q848" s="16">
        <v>168.33850000000001</v>
      </c>
      <c r="R848" s="16">
        <v>67.17</v>
      </c>
      <c r="S848" s="16">
        <v>65.650000000000006</v>
      </c>
    </row>
    <row r="849" spans="1:19" x14ac:dyDescent="0.2">
      <c r="A849" s="1">
        <v>41373</v>
      </c>
      <c r="B849" s="3">
        <v>0.82291666666666663</v>
      </c>
      <c r="C849" s="4">
        <v>41373.739583333328</v>
      </c>
      <c r="D849" s="16">
        <v>0</v>
      </c>
      <c r="E849" s="16">
        <v>20.98</v>
      </c>
      <c r="F849" s="16">
        <v>0</v>
      </c>
      <c r="G849" s="16">
        <v>-12.775585986653956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5.1629999999999967</v>
      </c>
      <c r="N849" s="16">
        <v>0</v>
      </c>
      <c r="O849" s="16">
        <v>26.142999999999997</v>
      </c>
      <c r="P849" s="16">
        <v>-26.142999999999997</v>
      </c>
      <c r="Q849" s="16">
        <v>148.90199999999999</v>
      </c>
      <c r="R849" s="16">
        <v>67.17</v>
      </c>
      <c r="S849" s="16">
        <v>65.650000000000006</v>
      </c>
    </row>
    <row r="850" spans="1:19" x14ac:dyDescent="0.2">
      <c r="A850" s="1">
        <v>41373</v>
      </c>
      <c r="B850" s="3">
        <v>0.83333333333333337</v>
      </c>
      <c r="C850" s="4">
        <v>41373.75</v>
      </c>
      <c r="D850" s="16">
        <v>0</v>
      </c>
      <c r="E850" s="16">
        <v>11.879999999999999</v>
      </c>
      <c r="F850" s="16">
        <v>0</v>
      </c>
      <c r="G850" s="16">
        <v>-2.6032515151515154</v>
      </c>
      <c r="H850" s="16">
        <v>0</v>
      </c>
      <c r="I850" s="16">
        <v>0</v>
      </c>
      <c r="J850" s="16">
        <v>0</v>
      </c>
      <c r="K850" s="16">
        <v>0</v>
      </c>
      <c r="L850" s="16">
        <v>2.0255000000000081</v>
      </c>
      <c r="M850" s="16">
        <v>0</v>
      </c>
      <c r="N850" s="16">
        <v>2.0255000000000081</v>
      </c>
      <c r="O850" s="16">
        <v>11.879999999999999</v>
      </c>
      <c r="P850" s="16">
        <v>-9.8544999999999909</v>
      </c>
      <c r="Q850" s="16">
        <v>121.8245</v>
      </c>
      <c r="R850" s="16">
        <v>67.17</v>
      </c>
      <c r="S850" s="16">
        <v>65.650000000000006</v>
      </c>
    </row>
    <row r="851" spans="1:19" x14ac:dyDescent="0.2">
      <c r="A851" s="1">
        <v>41373</v>
      </c>
      <c r="B851" s="3">
        <v>0.84375</v>
      </c>
      <c r="C851" s="4">
        <v>41373.760416666664</v>
      </c>
      <c r="D851" s="16">
        <v>0</v>
      </c>
      <c r="E851" s="16">
        <v>19.14</v>
      </c>
      <c r="F851" s="16">
        <v>0</v>
      </c>
      <c r="G851" s="16">
        <v>-6.1979894984326025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6.7974999999999852</v>
      </c>
      <c r="N851" s="16">
        <v>0</v>
      </c>
      <c r="O851" s="16">
        <v>25.937499999999986</v>
      </c>
      <c r="P851" s="16">
        <v>-25.937499999999986</v>
      </c>
      <c r="Q851" s="16">
        <v>136.28749999999999</v>
      </c>
      <c r="R851" s="16">
        <v>67.66</v>
      </c>
      <c r="S851" s="16">
        <v>71.77</v>
      </c>
    </row>
    <row r="852" spans="1:19" x14ac:dyDescent="0.2">
      <c r="A852" s="1">
        <v>41373</v>
      </c>
      <c r="B852" s="3">
        <v>0.85416666666666663</v>
      </c>
      <c r="C852" s="4">
        <v>41373.770833333328</v>
      </c>
      <c r="D852" s="16">
        <v>0</v>
      </c>
      <c r="E852" s="16">
        <v>41.23</v>
      </c>
      <c r="F852" s="16">
        <v>0</v>
      </c>
      <c r="G852" s="16">
        <v>-29.940666165413532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11.932249999999982</v>
      </c>
      <c r="N852" s="16">
        <v>0</v>
      </c>
      <c r="O852" s="16">
        <v>53.162249999999979</v>
      </c>
      <c r="P852" s="16">
        <v>-53.162249999999979</v>
      </c>
      <c r="Q852" s="16">
        <v>121.90525</v>
      </c>
      <c r="R852" s="16">
        <v>67.66</v>
      </c>
      <c r="S852" s="16">
        <v>71.77</v>
      </c>
    </row>
    <row r="853" spans="1:19" x14ac:dyDescent="0.2">
      <c r="A853" s="1">
        <v>41373</v>
      </c>
      <c r="B853" s="3">
        <v>0.86458333333333337</v>
      </c>
      <c r="C853" s="4">
        <v>41373.78125</v>
      </c>
      <c r="D853" s="16">
        <v>0</v>
      </c>
      <c r="E853" s="16">
        <v>49.65</v>
      </c>
      <c r="F853" s="16">
        <v>0</v>
      </c>
      <c r="G853" s="16">
        <v>-44.694961530714998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16.943750000000023</v>
      </c>
      <c r="N853" s="16">
        <v>0</v>
      </c>
      <c r="O853" s="16">
        <v>66.593750000000028</v>
      </c>
      <c r="P853" s="16">
        <v>-66.593750000000028</v>
      </c>
      <c r="Q853" s="16">
        <v>133.57775000000001</v>
      </c>
      <c r="R853" s="16">
        <v>67.66</v>
      </c>
      <c r="S853" s="16">
        <v>71.77</v>
      </c>
    </row>
    <row r="854" spans="1:19" x14ac:dyDescent="0.2">
      <c r="A854" s="1">
        <v>41373</v>
      </c>
      <c r="B854" s="3">
        <v>0.875</v>
      </c>
      <c r="C854" s="4">
        <v>41373.791666666664</v>
      </c>
      <c r="D854" s="16">
        <v>0</v>
      </c>
      <c r="E854" s="16">
        <v>49.42</v>
      </c>
      <c r="F854" s="16">
        <v>0</v>
      </c>
      <c r="G854" s="16">
        <v>-44.344501598543104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11.731749999999991</v>
      </c>
      <c r="N854" s="16">
        <v>0</v>
      </c>
      <c r="O854" s="16">
        <v>61.151749999999993</v>
      </c>
      <c r="P854" s="16">
        <v>-61.151749999999993</v>
      </c>
      <c r="Q854" s="16">
        <v>136.80674999999999</v>
      </c>
      <c r="R854" s="16">
        <v>67.66</v>
      </c>
      <c r="S854" s="16">
        <v>71.77</v>
      </c>
    </row>
    <row r="855" spans="1:19" x14ac:dyDescent="0.2">
      <c r="A855" s="1">
        <v>41373</v>
      </c>
      <c r="B855" s="3">
        <v>0.88541666666666663</v>
      </c>
      <c r="C855" s="4">
        <v>41373.802083333328</v>
      </c>
      <c r="D855" s="16">
        <v>0</v>
      </c>
      <c r="E855" s="16">
        <v>49.94</v>
      </c>
      <c r="F855" s="16">
        <v>0</v>
      </c>
      <c r="G855" s="16">
        <v>-45.116316279535432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12.683999999999997</v>
      </c>
      <c r="N855" s="16">
        <v>0</v>
      </c>
      <c r="O855" s="16">
        <v>62.623999999999995</v>
      </c>
      <c r="P855" s="16">
        <v>-62.623999999999995</v>
      </c>
      <c r="Q855" s="16">
        <v>178.39099999999999</v>
      </c>
      <c r="R855" s="16">
        <v>58.34</v>
      </c>
      <c r="S855" s="16">
        <v>53.8</v>
      </c>
    </row>
    <row r="856" spans="1:19" x14ac:dyDescent="0.2">
      <c r="A856" s="1">
        <v>41373</v>
      </c>
      <c r="B856" s="3">
        <v>0.89583333333333337</v>
      </c>
      <c r="C856" s="4">
        <v>41373.8125</v>
      </c>
      <c r="D856" s="16">
        <v>0</v>
      </c>
      <c r="E856" s="16">
        <v>49.94</v>
      </c>
      <c r="F856" s="16">
        <v>0</v>
      </c>
      <c r="G856" s="16">
        <v>-45.116316279535432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17.474249999999984</v>
      </c>
      <c r="N856" s="16">
        <v>0</v>
      </c>
      <c r="O856" s="16">
        <v>67.414249999999981</v>
      </c>
      <c r="P856" s="16">
        <v>-67.414249999999981</v>
      </c>
      <c r="Q856" s="16">
        <v>174.57825</v>
      </c>
      <c r="R856" s="16">
        <v>58.34</v>
      </c>
      <c r="S856" s="16">
        <v>53.8</v>
      </c>
    </row>
    <row r="857" spans="1:19" x14ac:dyDescent="0.2">
      <c r="A857" s="1">
        <v>41373</v>
      </c>
      <c r="B857" s="3">
        <v>0.90625</v>
      </c>
      <c r="C857" s="4">
        <v>41373.822916666664</v>
      </c>
      <c r="D857" s="16">
        <v>0</v>
      </c>
      <c r="E857" s="16">
        <v>29.54</v>
      </c>
      <c r="F857" s="16">
        <v>0</v>
      </c>
      <c r="G857" s="16">
        <v>-16.026542146242381</v>
      </c>
      <c r="H857" s="16">
        <v>0</v>
      </c>
      <c r="I857" s="16">
        <v>3.75</v>
      </c>
      <c r="J857" s="16">
        <v>0</v>
      </c>
      <c r="K857" s="16">
        <v>-18.920000000000002</v>
      </c>
      <c r="L857" s="16">
        <v>10.68549999999999</v>
      </c>
      <c r="M857" s="16">
        <v>0</v>
      </c>
      <c r="N857" s="16">
        <v>10.68549999999999</v>
      </c>
      <c r="O857" s="16">
        <v>33.29</v>
      </c>
      <c r="P857" s="16">
        <v>-22.604500000000009</v>
      </c>
      <c r="Q857" s="16">
        <v>182.1095</v>
      </c>
      <c r="R857" s="16">
        <v>58.34</v>
      </c>
      <c r="S857" s="16">
        <v>53.8</v>
      </c>
    </row>
    <row r="858" spans="1:19" x14ac:dyDescent="0.2">
      <c r="A858" s="1">
        <v>41373</v>
      </c>
      <c r="B858" s="3">
        <v>0.91666666666666663</v>
      </c>
      <c r="C858" s="4">
        <v>41373.833333333328</v>
      </c>
      <c r="D858" s="16">
        <v>0</v>
      </c>
      <c r="E858" s="16">
        <v>21.36</v>
      </c>
      <c r="F858" s="16">
        <v>0</v>
      </c>
      <c r="G858" s="16">
        <v>-7.7581580056179771</v>
      </c>
      <c r="H858" s="16">
        <v>0</v>
      </c>
      <c r="I858" s="16">
        <v>6.25</v>
      </c>
      <c r="J858" s="16">
        <v>0</v>
      </c>
      <c r="K858" s="16">
        <v>-18.920000000000002</v>
      </c>
      <c r="L858" s="16">
        <v>11.701750000000033</v>
      </c>
      <c r="M858" s="16">
        <v>0</v>
      </c>
      <c r="N858" s="16">
        <v>11.701750000000033</v>
      </c>
      <c r="O858" s="16">
        <v>27.61</v>
      </c>
      <c r="P858" s="16">
        <v>-15.908249999999967</v>
      </c>
      <c r="Q858" s="16">
        <v>195.01724999999999</v>
      </c>
      <c r="R858" s="16">
        <v>58.34</v>
      </c>
      <c r="S858" s="16">
        <v>53.8</v>
      </c>
    </row>
    <row r="859" spans="1:19" x14ac:dyDescent="0.2">
      <c r="A859" s="1">
        <v>41373</v>
      </c>
      <c r="B859" s="3">
        <v>0.92708333333333337</v>
      </c>
      <c r="C859" s="4">
        <v>41373.84375</v>
      </c>
      <c r="D859" s="16">
        <v>0</v>
      </c>
      <c r="E859" s="16">
        <v>36.340000000000003</v>
      </c>
      <c r="F859" s="16">
        <v>0</v>
      </c>
      <c r="G859" s="16">
        <v>-23.11998214089158</v>
      </c>
      <c r="H859" s="16">
        <v>0</v>
      </c>
      <c r="I859" s="16">
        <v>6.25</v>
      </c>
      <c r="J859" s="16">
        <v>0</v>
      </c>
      <c r="K859" s="16">
        <v>-18.920000000000002</v>
      </c>
      <c r="L859" s="16">
        <v>0</v>
      </c>
      <c r="M859" s="16">
        <v>5.9802500000000123</v>
      </c>
      <c r="N859" s="16">
        <v>0</v>
      </c>
      <c r="O859" s="16">
        <v>48.570250000000016</v>
      </c>
      <c r="P859" s="16">
        <v>-48.570250000000016</v>
      </c>
      <c r="Q859" s="16">
        <v>375.63524999999998</v>
      </c>
      <c r="R859" s="16">
        <v>47.47</v>
      </c>
      <c r="S859" s="16">
        <v>48.85</v>
      </c>
    </row>
    <row r="860" spans="1:19" x14ac:dyDescent="0.2">
      <c r="A860" s="1">
        <v>41373</v>
      </c>
      <c r="B860" s="3">
        <v>0.9375</v>
      </c>
      <c r="C860" s="4">
        <v>41373.854166666664</v>
      </c>
      <c r="D860" s="16">
        <v>0</v>
      </c>
      <c r="E860" s="16">
        <v>36.17</v>
      </c>
      <c r="F860" s="16">
        <v>0</v>
      </c>
      <c r="G860" s="16">
        <v>-22.783562068012166</v>
      </c>
      <c r="H860" s="16">
        <v>0</v>
      </c>
      <c r="I860" s="16">
        <v>6.25</v>
      </c>
      <c r="J860" s="16">
        <v>0</v>
      </c>
      <c r="K860" s="16">
        <v>-18.920000000000002</v>
      </c>
      <c r="L860" s="16">
        <v>2.72199999999998</v>
      </c>
      <c r="M860" s="16">
        <v>0</v>
      </c>
      <c r="N860" s="16">
        <v>2.72199999999998</v>
      </c>
      <c r="O860" s="16">
        <v>42.42</v>
      </c>
      <c r="P860" s="16">
        <v>-39.698000000000022</v>
      </c>
      <c r="Q860" s="16">
        <v>432.17</v>
      </c>
      <c r="R860" s="16">
        <v>47.47</v>
      </c>
      <c r="S860" s="16">
        <v>48.85</v>
      </c>
    </row>
    <row r="861" spans="1:19" x14ac:dyDescent="0.2">
      <c r="A861" s="1">
        <v>41373</v>
      </c>
      <c r="B861" s="3">
        <v>0.94791666666666663</v>
      </c>
      <c r="C861" s="4">
        <v>41373.864583333328</v>
      </c>
      <c r="D861" s="16">
        <v>0</v>
      </c>
      <c r="E861" s="16">
        <v>30.24</v>
      </c>
      <c r="F861" s="16">
        <v>0</v>
      </c>
      <c r="G861" s="16">
        <v>-16.284097685185184</v>
      </c>
      <c r="H861" s="16">
        <v>0</v>
      </c>
      <c r="I861" s="16">
        <v>6.25</v>
      </c>
      <c r="J861" s="16">
        <v>0</v>
      </c>
      <c r="K861" s="16">
        <v>-18.920000000000002</v>
      </c>
      <c r="L861" s="16">
        <v>0</v>
      </c>
      <c r="M861" s="16">
        <v>2.5840000000000032</v>
      </c>
      <c r="N861" s="16">
        <v>0</v>
      </c>
      <c r="O861" s="16">
        <v>39.073999999999998</v>
      </c>
      <c r="P861" s="16">
        <v>-39.073999999999998</v>
      </c>
      <c r="Q861" s="16">
        <v>453.37400000000002</v>
      </c>
      <c r="R861" s="16">
        <v>47.47</v>
      </c>
      <c r="S861" s="16">
        <v>48.85</v>
      </c>
    </row>
    <row r="862" spans="1:19" x14ac:dyDescent="0.2">
      <c r="A862" s="1">
        <v>41373</v>
      </c>
      <c r="B862" s="3">
        <v>0.95833333333333337</v>
      </c>
      <c r="C862" s="4">
        <v>41373.875</v>
      </c>
      <c r="D862" s="16">
        <v>0</v>
      </c>
      <c r="E862" s="16">
        <v>36.81</v>
      </c>
      <c r="F862" s="16">
        <v>0</v>
      </c>
      <c r="G862" s="16">
        <v>-23.60804737842977</v>
      </c>
      <c r="H862" s="16">
        <v>0</v>
      </c>
      <c r="I862" s="16">
        <v>6.25</v>
      </c>
      <c r="J862" s="16">
        <v>0</v>
      </c>
      <c r="K862" s="16">
        <v>-18.920000000000002</v>
      </c>
      <c r="L862" s="16">
        <v>8.9800000000000182</v>
      </c>
      <c r="M862" s="16">
        <v>0</v>
      </c>
      <c r="N862" s="16">
        <v>8.9800000000000182</v>
      </c>
      <c r="O862" s="16">
        <v>43.06</v>
      </c>
      <c r="P862" s="16">
        <v>-34.079999999999984</v>
      </c>
      <c r="Q862" s="16">
        <v>478.74799999999999</v>
      </c>
      <c r="R862" s="16">
        <v>47.47</v>
      </c>
      <c r="S862" s="16">
        <v>48.85</v>
      </c>
    </row>
    <row r="863" spans="1:19" x14ac:dyDescent="0.2">
      <c r="A863" s="1">
        <v>41373</v>
      </c>
      <c r="B863" s="3">
        <v>0.96875</v>
      </c>
      <c r="C863" s="4">
        <v>41373.885416666664</v>
      </c>
      <c r="D863" s="16">
        <v>0</v>
      </c>
      <c r="E863" s="16">
        <v>49.93</v>
      </c>
      <c r="F863" s="16">
        <v>0</v>
      </c>
      <c r="G863" s="16">
        <v>-45.085454356098538</v>
      </c>
      <c r="H863" s="16">
        <v>0</v>
      </c>
      <c r="I863" s="16">
        <v>6.25</v>
      </c>
      <c r="J863" s="16">
        <v>0</v>
      </c>
      <c r="K863" s="16">
        <v>-18.920000000000002</v>
      </c>
      <c r="L863" s="16">
        <v>0</v>
      </c>
      <c r="M863" s="16">
        <v>49.866750000000025</v>
      </c>
      <c r="N863" s="16">
        <v>0</v>
      </c>
      <c r="O863" s="16">
        <v>106.04675000000003</v>
      </c>
      <c r="P863" s="16">
        <v>-106.04675000000003</v>
      </c>
      <c r="Q863" s="16">
        <v>707.97974999999997</v>
      </c>
      <c r="R863" s="16">
        <v>39.450000000000003</v>
      </c>
      <c r="S863" s="16">
        <v>34.520000000000003</v>
      </c>
    </row>
    <row r="864" spans="1:19" x14ac:dyDescent="0.2">
      <c r="A864" s="1">
        <v>41373</v>
      </c>
      <c r="B864" s="3">
        <v>0.97916666666666663</v>
      </c>
      <c r="C864" s="4">
        <v>41373.895833333328</v>
      </c>
      <c r="D864" s="16">
        <v>0</v>
      </c>
      <c r="E864" s="16">
        <v>45.23</v>
      </c>
      <c r="F864" s="16">
        <v>0</v>
      </c>
      <c r="G864" s="16">
        <v>-35.778104797700642</v>
      </c>
      <c r="H864" s="16">
        <v>0</v>
      </c>
      <c r="I864" s="16">
        <v>6.25</v>
      </c>
      <c r="J864" s="16">
        <v>0</v>
      </c>
      <c r="K864" s="16">
        <v>-18.920000000000002</v>
      </c>
      <c r="L864" s="16">
        <v>8.9207500000001119</v>
      </c>
      <c r="M864" s="16">
        <v>0</v>
      </c>
      <c r="N864" s="16">
        <v>8.9207500000001119</v>
      </c>
      <c r="O864" s="16">
        <v>51.48</v>
      </c>
      <c r="P864" s="16">
        <v>-42.559249999999885</v>
      </c>
      <c r="Q864" s="16">
        <v>713.93124999999998</v>
      </c>
      <c r="R864" s="16">
        <v>39.450000000000003</v>
      </c>
      <c r="S864" s="16">
        <v>34.520000000000003</v>
      </c>
    </row>
    <row r="865" spans="1:19" x14ac:dyDescent="0.2">
      <c r="A865" s="1">
        <v>41373</v>
      </c>
      <c r="B865" s="3">
        <v>0.98958333333333337</v>
      </c>
      <c r="C865" s="4">
        <v>41373.90625</v>
      </c>
      <c r="D865" s="16">
        <v>0</v>
      </c>
      <c r="E865" s="16">
        <v>30.76</v>
      </c>
      <c r="F865" s="16">
        <v>0</v>
      </c>
      <c r="G865" s="16">
        <v>-16.813700650195063</v>
      </c>
      <c r="H865" s="16">
        <v>0</v>
      </c>
      <c r="I865" s="16">
        <v>6.25</v>
      </c>
      <c r="J865" s="16">
        <v>0</v>
      </c>
      <c r="K865" s="16">
        <v>-18.920000000000002</v>
      </c>
      <c r="L865" s="16">
        <v>5.4555000000000291</v>
      </c>
      <c r="M865" s="16">
        <v>0</v>
      </c>
      <c r="N865" s="16">
        <v>5.4555000000000291</v>
      </c>
      <c r="O865" s="16">
        <v>37.010000000000005</v>
      </c>
      <c r="P865" s="16">
        <v>-31.554499999999976</v>
      </c>
      <c r="Q865" s="16">
        <v>709.85350000000005</v>
      </c>
      <c r="R865" s="16">
        <v>39.450000000000003</v>
      </c>
      <c r="S865" s="16">
        <v>34.520000000000003</v>
      </c>
    </row>
    <row r="866" spans="1:19" x14ac:dyDescent="0.2">
      <c r="A866" s="1">
        <v>41374</v>
      </c>
      <c r="B866" s="3">
        <v>0</v>
      </c>
      <c r="C866" s="4">
        <v>41373.916666666664</v>
      </c>
      <c r="D866" s="16">
        <v>0</v>
      </c>
      <c r="E866" s="16">
        <v>20.75</v>
      </c>
      <c r="F866" s="16">
        <v>0</v>
      </c>
      <c r="G866" s="16">
        <v>-6.9418674698795177</v>
      </c>
      <c r="H866" s="16">
        <v>0</v>
      </c>
      <c r="I866" s="16">
        <v>6.25</v>
      </c>
      <c r="J866" s="16">
        <v>0</v>
      </c>
      <c r="K866" s="16">
        <v>-18.920000000000002</v>
      </c>
      <c r="L866" s="16">
        <v>8.8595000000000255</v>
      </c>
      <c r="M866" s="16">
        <v>0</v>
      </c>
      <c r="N866" s="16">
        <v>8.8595000000000255</v>
      </c>
      <c r="O866" s="16">
        <v>27</v>
      </c>
      <c r="P866" s="16">
        <v>-18.140499999999975</v>
      </c>
      <c r="Q866" s="16">
        <v>709.66849999999999</v>
      </c>
      <c r="R866" s="16">
        <v>39.450000000000003</v>
      </c>
      <c r="S866" s="16">
        <v>34.520000000000003</v>
      </c>
    </row>
    <row r="867" spans="1:19" x14ac:dyDescent="0.2">
      <c r="A867" s="1">
        <v>41374</v>
      </c>
      <c r="B867" s="3">
        <v>1.0416666666666666E-2</v>
      </c>
      <c r="C867" s="4">
        <v>41373.927083333328</v>
      </c>
      <c r="D867" s="16">
        <v>0.25</v>
      </c>
      <c r="E867" s="16">
        <v>4.6100000000000003</v>
      </c>
      <c r="F867" s="16">
        <v>67</v>
      </c>
      <c r="G867" s="16">
        <v>-0.16198720173535791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3.08299999999997</v>
      </c>
      <c r="N867" s="16">
        <v>0.25</v>
      </c>
      <c r="O867" s="16">
        <v>7.6929999999999703</v>
      </c>
      <c r="P867" s="16">
        <v>-7.4429999999999703</v>
      </c>
      <c r="Q867" s="16">
        <v>725.48599999999999</v>
      </c>
      <c r="R867" s="16">
        <v>33.4</v>
      </c>
      <c r="S867" s="16">
        <v>34.08</v>
      </c>
    </row>
    <row r="868" spans="1:19" x14ac:dyDescent="0.2">
      <c r="A868" s="1">
        <v>41374</v>
      </c>
      <c r="B868" s="3">
        <v>2.0833333333333332E-2</v>
      </c>
      <c r="C868" s="4">
        <v>41373.9375</v>
      </c>
      <c r="D868" s="16">
        <v>0</v>
      </c>
      <c r="E868" s="16">
        <v>10.15</v>
      </c>
      <c r="F868" s="16">
        <v>0</v>
      </c>
      <c r="G868" s="16">
        <v>-0.47740591133004928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0.10525000000006912</v>
      </c>
      <c r="N868" s="16">
        <v>0</v>
      </c>
      <c r="O868" s="16">
        <v>10.255250000000069</v>
      </c>
      <c r="P868" s="16">
        <v>-10.255250000000069</v>
      </c>
      <c r="Q868" s="16">
        <v>723.19325000000003</v>
      </c>
      <c r="R868" s="16">
        <v>33.4</v>
      </c>
      <c r="S868" s="16">
        <v>34.08</v>
      </c>
    </row>
    <row r="869" spans="1:19" x14ac:dyDescent="0.2">
      <c r="A869" s="1">
        <v>41374</v>
      </c>
      <c r="B869" s="3">
        <v>3.125E-2</v>
      </c>
      <c r="C869" s="4">
        <v>41373.947916666664</v>
      </c>
      <c r="D869" s="16">
        <v>0</v>
      </c>
      <c r="E869" s="16">
        <v>9.86</v>
      </c>
      <c r="F869" s="16">
        <v>0</v>
      </c>
      <c r="G869" s="16">
        <v>-0.65754340770791075</v>
      </c>
      <c r="H869" s="16">
        <v>0</v>
      </c>
      <c r="I869" s="16">
        <v>0</v>
      </c>
      <c r="J869" s="16">
        <v>0</v>
      </c>
      <c r="K869" s="16">
        <v>0</v>
      </c>
      <c r="L869" s="16">
        <v>3.8107499999999845</v>
      </c>
      <c r="M869" s="16">
        <v>0</v>
      </c>
      <c r="N869" s="16">
        <v>3.8107499999999845</v>
      </c>
      <c r="O869" s="16">
        <v>9.86</v>
      </c>
      <c r="P869" s="16">
        <v>-6.0492500000000149</v>
      </c>
      <c r="Q869" s="16">
        <v>720.33624999999995</v>
      </c>
      <c r="R869" s="16">
        <v>33.4</v>
      </c>
      <c r="S869" s="16">
        <v>34.08</v>
      </c>
    </row>
    <row r="870" spans="1:19" x14ac:dyDescent="0.2">
      <c r="A870" s="1">
        <v>41374</v>
      </c>
      <c r="B870" s="3">
        <v>4.1666666666666664E-2</v>
      </c>
      <c r="C870" s="4">
        <v>41373.958333333328</v>
      </c>
      <c r="D870" s="16">
        <v>0</v>
      </c>
      <c r="E870" s="16">
        <v>9.86</v>
      </c>
      <c r="F870" s="16">
        <v>0</v>
      </c>
      <c r="G870" s="16">
        <v>-0.49670436105476673</v>
      </c>
      <c r="H870" s="16">
        <v>0</v>
      </c>
      <c r="I870" s="16">
        <v>0</v>
      </c>
      <c r="J870" s="16">
        <v>0</v>
      </c>
      <c r="K870" s="16">
        <v>0</v>
      </c>
      <c r="L870" s="16">
        <v>6.7202500000000782</v>
      </c>
      <c r="M870" s="16">
        <v>0</v>
      </c>
      <c r="N870" s="16">
        <v>6.7202500000000782</v>
      </c>
      <c r="O870" s="16">
        <v>9.86</v>
      </c>
      <c r="P870" s="16">
        <v>-3.1397499999999212</v>
      </c>
      <c r="Q870" s="16">
        <v>719.69574999999998</v>
      </c>
      <c r="R870" s="16">
        <v>33.4</v>
      </c>
      <c r="S870" s="16">
        <v>34.08</v>
      </c>
    </row>
    <row r="871" spans="1:19" x14ac:dyDescent="0.2">
      <c r="A871" s="1">
        <v>41374</v>
      </c>
      <c r="B871" s="3">
        <v>5.2083333333333336E-2</v>
      </c>
      <c r="C871" s="4">
        <v>41373.96875</v>
      </c>
      <c r="D871" s="16">
        <v>5.36</v>
      </c>
      <c r="E871" s="16">
        <v>1.6600000000000001</v>
      </c>
      <c r="F871" s="16">
        <v>89.715000000000003</v>
      </c>
      <c r="G871" s="16">
        <v>-4.2624096385542154E-2</v>
      </c>
      <c r="H871" s="16">
        <v>0</v>
      </c>
      <c r="I871" s="16">
        <v>0</v>
      </c>
      <c r="J871" s="16">
        <v>0</v>
      </c>
      <c r="K871" s="16">
        <v>0</v>
      </c>
      <c r="L871" s="16">
        <v>5.9969999999999573</v>
      </c>
      <c r="M871" s="16">
        <v>0</v>
      </c>
      <c r="N871" s="16">
        <v>11.356999999999957</v>
      </c>
      <c r="O871" s="16">
        <v>1.6600000000000001</v>
      </c>
      <c r="P871" s="16">
        <v>9.6969999999999565</v>
      </c>
      <c r="Q871" s="16">
        <v>677.18200000000002</v>
      </c>
      <c r="R871" s="16">
        <v>32.57</v>
      </c>
      <c r="S871" s="16">
        <v>34.049999999999997</v>
      </c>
    </row>
    <row r="872" spans="1:19" x14ac:dyDescent="0.2">
      <c r="A872" s="1">
        <v>41374</v>
      </c>
      <c r="B872" s="3">
        <v>6.25E-2</v>
      </c>
      <c r="C872" s="4">
        <v>41373.979166666664</v>
      </c>
      <c r="D872" s="16">
        <v>9.26</v>
      </c>
      <c r="E872" s="16">
        <v>2.09</v>
      </c>
      <c r="F872" s="16">
        <v>96.433800000000005</v>
      </c>
      <c r="G872" s="16">
        <v>-4.3927272727272731E-2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2.7080000000000837</v>
      </c>
      <c r="N872" s="16">
        <v>9.26</v>
      </c>
      <c r="O872" s="16">
        <v>4.7980000000000835</v>
      </c>
      <c r="P872" s="16">
        <v>4.4619999999999163</v>
      </c>
      <c r="Q872" s="16">
        <v>676.67600000000004</v>
      </c>
      <c r="R872" s="16">
        <v>32.57</v>
      </c>
      <c r="S872" s="16">
        <v>34.049999999999997</v>
      </c>
    </row>
    <row r="873" spans="1:19" x14ac:dyDescent="0.2">
      <c r="A873" s="1">
        <v>41374</v>
      </c>
      <c r="B873" s="3">
        <v>7.2916666666666671E-2</v>
      </c>
      <c r="C873" s="4">
        <v>41373.989583333328</v>
      </c>
      <c r="D873" s="16">
        <v>0</v>
      </c>
      <c r="E873" s="16">
        <v>7.53</v>
      </c>
      <c r="F873" s="16">
        <v>0</v>
      </c>
      <c r="G873" s="16">
        <v>-0.13113413014608233</v>
      </c>
      <c r="H873" s="16">
        <v>0</v>
      </c>
      <c r="I873" s="16">
        <v>0</v>
      </c>
      <c r="J873" s="16">
        <v>0</v>
      </c>
      <c r="K873" s="16">
        <v>0</v>
      </c>
      <c r="L873" s="16">
        <v>3.02800000000002</v>
      </c>
      <c r="M873" s="16">
        <v>0</v>
      </c>
      <c r="N873" s="16">
        <v>3.02800000000002</v>
      </c>
      <c r="O873" s="16">
        <v>7.53</v>
      </c>
      <c r="P873" s="16">
        <v>-4.5019999999999802</v>
      </c>
      <c r="Q873" s="16">
        <v>674.46699999999998</v>
      </c>
      <c r="R873" s="16">
        <v>32.57</v>
      </c>
      <c r="S873" s="16">
        <v>34.049999999999997</v>
      </c>
    </row>
    <row r="874" spans="1:19" x14ac:dyDescent="0.2">
      <c r="A874" s="1">
        <v>41374</v>
      </c>
      <c r="B874" s="3">
        <v>8.3333333333333329E-2</v>
      </c>
      <c r="C874" s="4">
        <v>41374</v>
      </c>
      <c r="D874" s="16">
        <v>0</v>
      </c>
      <c r="E874" s="16">
        <v>20.740000000000002</v>
      </c>
      <c r="F874" s="16">
        <v>0</v>
      </c>
      <c r="G874" s="16">
        <v>-7.1611964802314354</v>
      </c>
      <c r="H874" s="16">
        <v>0</v>
      </c>
      <c r="I874" s="16">
        <v>0</v>
      </c>
      <c r="J874" s="16">
        <v>0</v>
      </c>
      <c r="K874" s="16">
        <v>0</v>
      </c>
      <c r="L874" s="16">
        <v>0</v>
      </c>
      <c r="M874" s="16">
        <v>0.82825000000002547</v>
      </c>
      <c r="N874" s="16">
        <v>0</v>
      </c>
      <c r="O874" s="16">
        <v>21.568250000000027</v>
      </c>
      <c r="P874" s="16">
        <v>-21.568250000000027</v>
      </c>
      <c r="Q874" s="16">
        <v>674.49924999999996</v>
      </c>
      <c r="R874" s="16">
        <v>32.57</v>
      </c>
      <c r="S874" s="16">
        <v>34.049999999999997</v>
      </c>
    </row>
    <row r="875" spans="1:19" x14ac:dyDescent="0.2">
      <c r="A875" s="1">
        <v>41374</v>
      </c>
      <c r="B875" s="3">
        <v>9.375E-2</v>
      </c>
      <c r="C875" s="4">
        <v>41374.010416666664</v>
      </c>
      <c r="D875" s="16">
        <v>0.01</v>
      </c>
      <c r="E875" s="16">
        <v>5.78</v>
      </c>
      <c r="F875" s="16">
        <v>67</v>
      </c>
      <c r="G875" s="16">
        <v>-9.1388581314878897E-2</v>
      </c>
      <c r="H875" s="16">
        <v>0</v>
      </c>
      <c r="I875" s="16">
        <v>0</v>
      </c>
      <c r="J875" s="16">
        <v>0</v>
      </c>
      <c r="K875" s="16">
        <v>0</v>
      </c>
      <c r="L875" s="16">
        <v>5.9542500000000018</v>
      </c>
      <c r="M875" s="16">
        <v>0</v>
      </c>
      <c r="N875" s="16">
        <v>5.9642500000000016</v>
      </c>
      <c r="O875" s="16">
        <v>5.78</v>
      </c>
      <c r="P875" s="16">
        <v>0.18425000000000136</v>
      </c>
      <c r="Q875" s="16">
        <v>648.43074999999999</v>
      </c>
      <c r="R875" s="16">
        <v>30.99</v>
      </c>
      <c r="S875" s="16">
        <v>32.1</v>
      </c>
    </row>
    <row r="876" spans="1:19" x14ac:dyDescent="0.2">
      <c r="A876" s="1">
        <v>41374</v>
      </c>
      <c r="B876" s="3">
        <v>0.10416666666666667</v>
      </c>
      <c r="C876" s="4">
        <v>41374.020833333328</v>
      </c>
      <c r="D876" s="16">
        <v>0</v>
      </c>
      <c r="E876" s="16">
        <v>9.39</v>
      </c>
      <c r="F876" s="16">
        <v>0</v>
      </c>
      <c r="G876" s="16">
        <v>-0.29329286474973376</v>
      </c>
      <c r="H876" s="16">
        <v>0</v>
      </c>
      <c r="I876" s="16">
        <v>0</v>
      </c>
      <c r="J876" s="16">
        <v>0</v>
      </c>
      <c r="K876" s="16">
        <v>0</v>
      </c>
      <c r="L876" s="16">
        <v>1.43425000000002</v>
      </c>
      <c r="M876" s="16">
        <v>0</v>
      </c>
      <c r="N876" s="16">
        <v>1.43425000000002</v>
      </c>
      <c r="O876" s="16">
        <v>9.39</v>
      </c>
      <c r="P876" s="16">
        <v>-7.9557499999999806</v>
      </c>
      <c r="Q876" s="16">
        <v>644.32574999999997</v>
      </c>
      <c r="R876" s="16">
        <v>30.99</v>
      </c>
      <c r="S876" s="16">
        <v>32.1</v>
      </c>
    </row>
    <row r="877" spans="1:19" x14ac:dyDescent="0.2">
      <c r="A877" s="1">
        <v>41374</v>
      </c>
      <c r="B877" s="3">
        <v>0.11458333333333333</v>
      </c>
      <c r="C877" s="4">
        <v>41374.03125</v>
      </c>
      <c r="D877" s="16">
        <v>0</v>
      </c>
      <c r="E877" s="16">
        <v>10.34</v>
      </c>
      <c r="F877" s="16">
        <v>0</v>
      </c>
      <c r="G877" s="16">
        <v>-0.48307688588007741</v>
      </c>
      <c r="H877" s="16">
        <v>0</v>
      </c>
      <c r="I877" s="16">
        <v>0</v>
      </c>
      <c r="J877" s="16">
        <v>0</v>
      </c>
      <c r="K877" s="16">
        <v>0</v>
      </c>
      <c r="L877" s="16">
        <v>3.6119999999999663</v>
      </c>
      <c r="M877" s="16">
        <v>0</v>
      </c>
      <c r="N877" s="16">
        <v>3.6119999999999663</v>
      </c>
      <c r="O877" s="16">
        <v>10.34</v>
      </c>
      <c r="P877" s="16">
        <v>-6.7280000000000335</v>
      </c>
      <c r="Q877" s="16">
        <v>642.24300000000005</v>
      </c>
      <c r="R877" s="16">
        <v>30.99</v>
      </c>
      <c r="S877" s="16">
        <v>32.1</v>
      </c>
    </row>
    <row r="878" spans="1:19" x14ac:dyDescent="0.2">
      <c r="A878" s="1">
        <v>41374</v>
      </c>
      <c r="B878" s="3">
        <v>0.125</v>
      </c>
      <c r="C878" s="4">
        <v>41374.041666666664</v>
      </c>
      <c r="D878" s="16">
        <v>0</v>
      </c>
      <c r="E878" s="16">
        <v>9.48</v>
      </c>
      <c r="F878" s="16">
        <v>0</v>
      </c>
      <c r="G878" s="16">
        <v>-0.34515348101265819</v>
      </c>
      <c r="H878" s="16">
        <v>0</v>
      </c>
      <c r="I878" s="16">
        <v>0</v>
      </c>
      <c r="J878" s="16">
        <v>0</v>
      </c>
      <c r="K878" s="16">
        <v>0</v>
      </c>
      <c r="L878" s="16">
        <v>5.1812499999999773</v>
      </c>
      <c r="M878" s="16">
        <v>0</v>
      </c>
      <c r="N878" s="16">
        <v>5.1812499999999773</v>
      </c>
      <c r="O878" s="16">
        <v>9.48</v>
      </c>
      <c r="P878" s="16">
        <v>-4.2987500000000232</v>
      </c>
      <c r="Q878" s="16">
        <v>641.51575000000003</v>
      </c>
      <c r="R878" s="16">
        <v>30.99</v>
      </c>
      <c r="S878" s="16">
        <v>32.1</v>
      </c>
    </row>
    <row r="879" spans="1:19" x14ac:dyDescent="0.2">
      <c r="A879" s="1">
        <v>41374</v>
      </c>
      <c r="B879" s="3">
        <v>0.13541666666666666</v>
      </c>
      <c r="C879" s="4">
        <v>41374.052083333328</v>
      </c>
      <c r="D879" s="16">
        <v>0</v>
      </c>
      <c r="E879" s="16">
        <v>15.14</v>
      </c>
      <c r="F879" s="16">
        <v>0</v>
      </c>
      <c r="G879" s="16">
        <v>-2.5238884412153237</v>
      </c>
      <c r="H879" s="16">
        <v>0</v>
      </c>
      <c r="I879" s="16">
        <v>0</v>
      </c>
      <c r="J879" s="16">
        <v>0</v>
      </c>
      <c r="K879" s="16">
        <v>0</v>
      </c>
      <c r="L879" s="16">
        <v>2.7537499999999682</v>
      </c>
      <c r="M879" s="16">
        <v>0</v>
      </c>
      <c r="N879" s="16">
        <v>2.7537499999999682</v>
      </c>
      <c r="O879" s="16">
        <v>15.14</v>
      </c>
      <c r="P879" s="16">
        <v>-12.386250000000032</v>
      </c>
      <c r="Q879" s="16">
        <v>633.32524999999998</v>
      </c>
      <c r="R879" s="16">
        <v>32.270000000000003</v>
      </c>
      <c r="S879" s="16">
        <v>33.76</v>
      </c>
    </row>
    <row r="880" spans="1:19" x14ac:dyDescent="0.2">
      <c r="A880" s="1">
        <v>41374</v>
      </c>
      <c r="B880" s="3">
        <v>0.14583333333333334</v>
      </c>
      <c r="C880" s="4">
        <v>41374.0625</v>
      </c>
      <c r="D880" s="16">
        <v>0</v>
      </c>
      <c r="E880" s="16">
        <v>22.060000000000002</v>
      </c>
      <c r="F880" s="16">
        <v>0</v>
      </c>
      <c r="G880" s="16">
        <v>-7.4009128739800536</v>
      </c>
      <c r="H880" s="16">
        <v>0</v>
      </c>
      <c r="I880" s="16">
        <v>0</v>
      </c>
      <c r="J880" s="16">
        <v>0</v>
      </c>
      <c r="K880" s="16">
        <v>0</v>
      </c>
      <c r="L880" s="16">
        <v>3.9814999999999827</v>
      </c>
      <c r="M880" s="16">
        <v>0</v>
      </c>
      <c r="N880" s="16">
        <v>3.9814999999999827</v>
      </c>
      <c r="O880" s="16">
        <v>22.060000000000002</v>
      </c>
      <c r="P880" s="16">
        <v>-18.07850000000002</v>
      </c>
      <c r="Q880" s="16">
        <v>632.45849999999996</v>
      </c>
      <c r="R880" s="16">
        <v>32.270000000000003</v>
      </c>
      <c r="S880" s="16">
        <v>33.76</v>
      </c>
    </row>
    <row r="881" spans="1:19" x14ac:dyDescent="0.2">
      <c r="A881" s="1">
        <v>41374</v>
      </c>
      <c r="B881" s="3">
        <v>0.15625</v>
      </c>
      <c r="C881" s="4">
        <v>41374.072916666664</v>
      </c>
      <c r="D881" s="16">
        <v>0</v>
      </c>
      <c r="E881" s="16">
        <v>27.39</v>
      </c>
      <c r="F881" s="16">
        <v>0</v>
      </c>
      <c r="G881" s="16">
        <v>-13.045390434465132</v>
      </c>
      <c r="H881" s="16">
        <v>0</v>
      </c>
      <c r="I881" s="16">
        <v>0</v>
      </c>
      <c r="J881" s="16">
        <v>0</v>
      </c>
      <c r="K881" s="16">
        <v>0</v>
      </c>
      <c r="L881" s="16">
        <v>3.0144999999999982</v>
      </c>
      <c r="M881" s="16">
        <v>0</v>
      </c>
      <c r="N881" s="16">
        <v>3.0144999999999982</v>
      </c>
      <c r="O881" s="16">
        <v>27.39</v>
      </c>
      <c r="P881" s="16">
        <v>-24.375500000000002</v>
      </c>
      <c r="Q881" s="16">
        <v>631.50549999999998</v>
      </c>
      <c r="R881" s="16">
        <v>32.270000000000003</v>
      </c>
      <c r="S881" s="16">
        <v>33.76</v>
      </c>
    </row>
    <row r="882" spans="1:19" x14ac:dyDescent="0.2">
      <c r="A882" s="1">
        <v>41374</v>
      </c>
      <c r="B882" s="3">
        <v>0.16666666666666666</v>
      </c>
      <c r="C882" s="4">
        <v>41374.083333333328</v>
      </c>
      <c r="D882" s="16">
        <v>0</v>
      </c>
      <c r="E882" s="16">
        <v>19.96</v>
      </c>
      <c r="F882" s="16">
        <v>0</v>
      </c>
      <c r="G882" s="16">
        <v>-5.7988306613226452</v>
      </c>
      <c r="H882" s="16">
        <v>0</v>
      </c>
      <c r="I882" s="16">
        <v>0</v>
      </c>
      <c r="J882" s="16">
        <v>0</v>
      </c>
      <c r="K882" s="16">
        <v>0</v>
      </c>
      <c r="L882" s="16">
        <v>5.3287500000000136</v>
      </c>
      <c r="M882" s="16">
        <v>0</v>
      </c>
      <c r="N882" s="16">
        <v>5.3287500000000136</v>
      </c>
      <c r="O882" s="16">
        <v>19.96</v>
      </c>
      <c r="P882" s="16">
        <v>-14.631249999999987</v>
      </c>
      <c r="Q882" s="16">
        <v>630.84524999999996</v>
      </c>
      <c r="R882" s="16">
        <v>32.270000000000003</v>
      </c>
      <c r="S882" s="16">
        <v>33.76</v>
      </c>
    </row>
    <row r="883" spans="1:19" x14ac:dyDescent="0.2">
      <c r="A883" s="1">
        <v>41374</v>
      </c>
      <c r="B883" s="3">
        <v>0.17708333333333334</v>
      </c>
      <c r="C883" s="4">
        <v>41374.09375</v>
      </c>
      <c r="D883" s="16">
        <v>0</v>
      </c>
      <c r="E883" s="16">
        <v>17.52</v>
      </c>
      <c r="F883" s="16">
        <v>0</v>
      </c>
      <c r="G883" s="16">
        <v>-4.0699131278538818</v>
      </c>
      <c r="H883" s="16">
        <v>0</v>
      </c>
      <c r="I883" s="16">
        <v>0</v>
      </c>
      <c r="J883" s="16">
        <v>0</v>
      </c>
      <c r="K883" s="16">
        <v>0</v>
      </c>
      <c r="L883" s="16">
        <v>3.4375</v>
      </c>
      <c r="M883" s="16">
        <v>0</v>
      </c>
      <c r="N883" s="16">
        <v>3.4375</v>
      </c>
      <c r="O883" s="16">
        <v>17.52</v>
      </c>
      <c r="P883" s="16">
        <v>-14.0825</v>
      </c>
      <c r="Q883" s="16">
        <v>638.0575</v>
      </c>
      <c r="R883" s="16">
        <v>34.39</v>
      </c>
      <c r="S883" s="16">
        <v>35.200000000000003</v>
      </c>
    </row>
    <row r="884" spans="1:19" x14ac:dyDescent="0.2">
      <c r="A884" s="1">
        <v>41374</v>
      </c>
      <c r="B884" s="3">
        <v>0.1875</v>
      </c>
      <c r="C884" s="4">
        <v>41374.104166666664</v>
      </c>
      <c r="D884" s="16">
        <v>0</v>
      </c>
      <c r="E884" s="16">
        <v>17.399999999999999</v>
      </c>
      <c r="F884" s="16">
        <v>0</v>
      </c>
      <c r="G884" s="16">
        <v>-3.9992715517241386</v>
      </c>
      <c r="H884" s="16">
        <v>0</v>
      </c>
      <c r="I884" s="16">
        <v>0</v>
      </c>
      <c r="J884" s="16">
        <v>0</v>
      </c>
      <c r="K884" s="16">
        <v>0</v>
      </c>
      <c r="L884" s="16">
        <v>5.8592499999999745</v>
      </c>
      <c r="M884" s="16">
        <v>0</v>
      </c>
      <c r="N884" s="16">
        <v>5.8592499999999745</v>
      </c>
      <c r="O884" s="16">
        <v>17.399999999999999</v>
      </c>
      <c r="P884" s="16">
        <v>-11.540750000000024</v>
      </c>
      <c r="Q884" s="16">
        <v>638.26575000000003</v>
      </c>
      <c r="R884" s="16">
        <v>34.39</v>
      </c>
      <c r="S884" s="16">
        <v>35.200000000000003</v>
      </c>
    </row>
    <row r="885" spans="1:19" x14ac:dyDescent="0.2">
      <c r="A885" s="1">
        <v>41374</v>
      </c>
      <c r="B885" s="3">
        <v>0.19791666666666666</v>
      </c>
      <c r="C885" s="4">
        <v>41374.114583333328</v>
      </c>
      <c r="D885" s="16">
        <v>0</v>
      </c>
      <c r="E885" s="16">
        <v>8.73</v>
      </c>
      <c r="F885" s="16">
        <v>0</v>
      </c>
      <c r="G885" s="16">
        <v>-0.2456815578465063</v>
      </c>
      <c r="H885" s="16">
        <v>0</v>
      </c>
      <c r="I885" s="16">
        <v>0</v>
      </c>
      <c r="J885" s="16">
        <v>0</v>
      </c>
      <c r="K885" s="16">
        <v>0</v>
      </c>
      <c r="L885" s="16">
        <v>2.3990000000000009</v>
      </c>
      <c r="M885" s="16">
        <v>0</v>
      </c>
      <c r="N885" s="16">
        <v>2.3990000000000009</v>
      </c>
      <c r="O885" s="16">
        <v>8.73</v>
      </c>
      <c r="P885" s="16">
        <v>-6.3309999999999995</v>
      </c>
      <c r="Q885" s="16">
        <v>639.18100000000004</v>
      </c>
      <c r="R885" s="16">
        <v>34.39</v>
      </c>
      <c r="S885" s="16">
        <v>35.200000000000003</v>
      </c>
    </row>
    <row r="886" spans="1:19" x14ac:dyDescent="0.2">
      <c r="A886" s="1">
        <v>41374</v>
      </c>
      <c r="B886" s="3">
        <v>0.20833333333333334</v>
      </c>
      <c r="C886" s="4">
        <v>41374.125</v>
      </c>
      <c r="D886" s="16">
        <v>1.36</v>
      </c>
      <c r="E886" s="16">
        <v>14.85</v>
      </c>
      <c r="F886" s="16">
        <v>80.534700000000001</v>
      </c>
      <c r="G886" s="16">
        <v>-3.04369696969697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8.500000000003638E-2</v>
      </c>
      <c r="N886" s="16">
        <v>1.36</v>
      </c>
      <c r="O886" s="16">
        <v>14.935000000000036</v>
      </c>
      <c r="P886" s="16">
        <v>-13.575000000000037</v>
      </c>
      <c r="Q886" s="16">
        <v>640.51800000000003</v>
      </c>
      <c r="R886" s="16">
        <v>34.39</v>
      </c>
      <c r="S886" s="16">
        <v>35.200000000000003</v>
      </c>
    </row>
    <row r="887" spans="1:19" x14ac:dyDescent="0.2">
      <c r="A887" s="1">
        <v>41374</v>
      </c>
      <c r="B887" s="3">
        <v>0.21875</v>
      </c>
      <c r="C887" s="4">
        <v>41374.135416666664</v>
      </c>
      <c r="D887" s="16">
        <v>1.56</v>
      </c>
      <c r="E887" s="16">
        <v>23.49</v>
      </c>
      <c r="F887" s="16">
        <v>96.566699999999983</v>
      </c>
      <c r="G887" s="16">
        <v>-10.795072796934866</v>
      </c>
      <c r="H887" s="16">
        <v>0</v>
      </c>
      <c r="I887" s="16">
        <v>0</v>
      </c>
      <c r="J887" s="16">
        <v>0</v>
      </c>
      <c r="K887" s="16">
        <v>0</v>
      </c>
      <c r="L887" s="16">
        <v>2.25750000000005</v>
      </c>
      <c r="M887" s="16">
        <v>0</v>
      </c>
      <c r="N887" s="16">
        <v>3.8175000000000501</v>
      </c>
      <c r="O887" s="16">
        <v>23.49</v>
      </c>
      <c r="P887" s="16">
        <v>-19.67249999999995</v>
      </c>
      <c r="Q887" s="16">
        <v>554.36249999999995</v>
      </c>
      <c r="R887" s="16">
        <v>35.909999999999997</v>
      </c>
      <c r="S887" s="16">
        <v>39.07</v>
      </c>
    </row>
    <row r="888" spans="1:19" x14ac:dyDescent="0.2">
      <c r="A888" s="1">
        <v>41374</v>
      </c>
      <c r="B888" s="3">
        <v>0.22916666666666666</v>
      </c>
      <c r="C888" s="4">
        <v>41374.145833333328</v>
      </c>
      <c r="D888" s="16">
        <v>0</v>
      </c>
      <c r="E888" s="16">
        <v>25.57</v>
      </c>
      <c r="F888" s="16">
        <v>0</v>
      </c>
      <c r="G888" s="16">
        <v>-11.342141102854908</v>
      </c>
      <c r="H888" s="16">
        <v>0</v>
      </c>
      <c r="I888" s="16">
        <v>0</v>
      </c>
      <c r="J888" s="16">
        <v>0</v>
      </c>
      <c r="K888" s="16">
        <v>0</v>
      </c>
      <c r="L888" s="16">
        <v>5.2267499999999245</v>
      </c>
      <c r="M888" s="16">
        <v>0</v>
      </c>
      <c r="N888" s="16">
        <v>5.2267499999999245</v>
      </c>
      <c r="O888" s="16">
        <v>25.57</v>
      </c>
      <c r="P888" s="16">
        <v>-20.343250000000076</v>
      </c>
      <c r="Q888" s="16">
        <v>557.96325000000002</v>
      </c>
      <c r="R888" s="16">
        <v>35.909999999999997</v>
      </c>
      <c r="S888" s="16">
        <v>39.07</v>
      </c>
    </row>
    <row r="889" spans="1:19" x14ac:dyDescent="0.2">
      <c r="A889" s="1">
        <v>41374</v>
      </c>
      <c r="B889" s="3">
        <v>0.23958333333333334</v>
      </c>
      <c r="C889" s="4">
        <v>41374.15625</v>
      </c>
      <c r="D889" s="16">
        <v>8.56</v>
      </c>
      <c r="E889" s="16">
        <v>0.3</v>
      </c>
      <c r="F889" s="16">
        <v>94.055300000000003</v>
      </c>
      <c r="G889" s="16">
        <v>9.7000000000000003E-3</v>
      </c>
      <c r="H889" s="16">
        <v>0</v>
      </c>
      <c r="I889" s="16">
        <v>0</v>
      </c>
      <c r="J889" s="16">
        <v>0</v>
      </c>
      <c r="K889" s="16">
        <v>0</v>
      </c>
      <c r="L889" s="16">
        <v>8.188750000000141</v>
      </c>
      <c r="M889" s="16">
        <v>0</v>
      </c>
      <c r="N889" s="16">
        <v>16.748750000000143</v>
      </c>
      <c r="O889" s="16">
        <v>0.3</v>
      </c>
      <c r="P889" s="16">
        <v>16.448750000000143</v>
      </c>
      <c r="Q889" s="16">
        <v>552.40324999999996</v>
      </c>
      <c r="R889" s="16">
        <v>35.909999999999997</v>
      </c>
      <c r="S889" s="16">
        <v>39.07</v>
      </c>
    </row>
    <row r="890" spans="1:19" x14ac:dyDescent="0.2">
      <c r="A890" s="1">
        <v>41374</v>
      </c>
      <c r="B890" s="3">
        <v>0.25</v>
      </c>
      <c r="C890" s="4">
        <v>41374.166666666664</v>
      </c>
      <c r="D890" s="16">
        <v>21.55</v>
      </c>
      <c r="E890" s="16">
        <v>0</v>
      </c>
      <c r="F890" s="16">
        <v>118.0424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0.71800000000007458</v>
      </c>
      <c r="N890" s="16">
        <v>21.55</v>
      </c>
      <c r="O890" s="16">
        <v>0.71800000000007458</v>
      </c>
      <c r="P890" s="16">
        <v>20.831999999999926</v>
      </c>
      <c r="Q890" s="16">
        <v>551.18799999999999</v>
      </c>
      <c r="R890" s="16">
        <v>35.909999999999997</v>
      </c>
      <c r="S890" s="16">
        <v>39.07</v>
      </c>
    </row>
    <row r="891" spans="1:19" x14ac:dyDescent="0.2">
      <c r="A891" s="1">
        <v>41374</v>
      </c>
      <c r="B891" s="3">
        <v>0.26041666666666669</v>
      </c>
      <c r="C891" s="4">
        <v>41374.177083333328</v>
      </c>
      <c r="D891" s="16">
        <v>3.1</v>
      </c>
      <c r="E891" s="16">
        <v>5.6899999999999995</v>
      </c>
      <c r="F891" s="16">
        <v>92.268900000000002</v>
      </c>
      <c r="G891" s="16">
        <v>-0.1907260105448155</v>
      </c>
      <c r="H891" s="16">
        <v>0</v>
      </c>
      <c r="I891" s="16">
        <v>0</v>
      </c>
      <c r="J891" s="16">
        <v>0</v>
      </c>
      <c r="K891" s="16">
        <v>0</v>
      </c>
      <c r="L891" s="16">
        <v>4.0422500000000241</v>
      </c>
      <c r="M891" s="16">
        <v>0</v>
      </c>
      <c r="N891" s="16">
        <v>7.1422500000000237</v>
      </c>
      <c r="O891" s="16">
        <v>5.6899999999999995</v>
      </c>
      <c r="P891" s="16">
        <v>1.4522500000000242</v>
      </c>
      <c r="Q891" s="16">
        <v>473.35275000000001</v>
      </c>
      <c r="R891" s="16">
        <v>51.8</v>
      </c>
      <c r="S891" s="16">
        <v>51.84</v>
      </c>
    </row>
    <row r="892" spans="1:19" x14ac:dyDescent="0.2">
      <c r="A892" s="1">
        <v>41374</v>
      </c>
      <c r="B892" s="3">
        <v>0.27083333333333331</v>
      </c>
      <c r="C892" s="4">
        <v>41374.1875</v>
      </c>
      <c r="D892" s="16">
        <v>0</v>
      </c>
      <c r="E892" s="16">
        <v>22.72</v>
      </c>
      <c r="F892" s="16">
        <v>0</v>
      </c>
      <c r="G892" s="16">
        <v>-8.7796003961267601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3.4362500000000296</v>
      </c>
      <c r="N892" s="16">
        <v>0</v>
      </c>
      <c r="O892" s="16">
        <v>26.156250000000028</v>
      </c>
      <c r="P892" s="16">
        <v>-26.156250000000028</v>
      </c>
      <c r="Q892" s="16">
        <v>469.87925000000001</v>
      </c>
      <c r="R892" s="16">
        <v>51.8</v>
      </c>
      <c r="S892" s="16">
        <v>51.84</v>
      </c>
    </row>
    <row r="893" spans="1:19" x14ac:dyDescent="0.2">
      <c r="A893" s="1">
        <v>41374</v>
      </c>
      <c r="B893" s="3">
        <v>0.28125</v>
      </c>
      <c r="C893" s="4">
        <v>41374.197916666664</v>
      </c>
      <c r="D893" s="16">
        <v>0</v>
      </c>
      <c r="E893" s="16">
        <v>26.33</v>
      </c>
      <c r="F893" s="16">
        <v>0</v>
      </c>
      <c r="G893" s="16">
        <v>-11.897922369920243</v>
      </c>
      <c r="H893" s="16">
        <v>0</v>
      </c>
      <c r="I893" s="16">
        <v>0</v>
      </c>
      <c r="J893" s="16">
        <v>0</v>
      </c>
      <c r="K893" s="16">
        <v>0</v>
      </c>
      <c r="L893" s="16">
        <v>1.0482499999999391</v>
      </c>
      <c r="M893" s="16">
        <v>0</v>
      </c>
      <c r="N893" s="16">
        <v>1.0482499999999391</v>
      </c>
      <c r="O893" s="16">
        <v>26.33</v>
      </c>
      <c r="P893" s="16">
        <v>-25.281750000000059</v>
      </c>
      <c r="Q893" s="16">
        <v>462.32575000000003</v>
      </c>
      <c r="R893" s="16">
        <v>51.8</v>
      </c>
      <c r="S893" s="16">
        <v>51.84</v>
      </c>
    </row>
    <row r="894" spans="1:19" x14ac:dyDescent="0.2">
      <c r="A894" s="1">
        <v>41374</v>
      </c>
      <c r="B894" s="3">
        <v>0.29166666666666669</v>
      </c>
      <c r="C894" s="4">
        <v>41374.208333333328</v>
      </c>
      <c r="D894" s="16">
        <v>1.21</v>
      </c>
      <c r="E894" s="16">
        <v>17.439999999999998</v>
      </c>
      <c r="F894" s="16">
        <v>82.239699999999999</v>
      </c>
      <c r="G894" s="16">
        <v>-4.7284369839449543</v>
      </c>
      <c r="H894" s="16">
        <v>0</v>
      </c>
      <c r="I894" s="16">
        <v>0</v>
      </c>
      <c r="J894" s="16">
        <v>0</v>
      </c>
      <c r="K894" s="16">
        <v>0</v>
      </c>
      <c r="L894" s="16">
        <v>0.58224999999998772</v>
      </c>
      <c r="M894" s="16">
        <v>0</v>
      </c>
      <c r="N894" s="16">
        <v>1.7922499999999877</v>
      </c>
      <c r="O894" s="16">
        <v>17.439999999999998</v>
      </c>
      <c r="P894" s="16">
        <v>-15.647750000000009</v>
      </c>
      <c r="Q894" s="16">
        <v>450.82274999999998</v>
      </c>
      <c r="R894" s="16">
        <v>51.8</v>
      </c>
      <c r="S894" s="16">
        <v>51.84</v>
      </c>
    </row>
    <row r="895" spans="1:19" x14ac:dyDescent="0.2">
      <c r="A895" s="1">
        <v>41374</v>
      </c>
      <c r="B895" s="3">
        <v>0.30208333333333331</v>
      </c>
      <c r="C895" s="4">
        <v>41374.21875</v>
      </c>
      <c r="D895" s="16">
        <v>1.65</v>
      </c>
      <c r="E895" s="16">
        <v>26.15</v>
      </c>
      <c r="F895" s="16">
        <v>95.649799999999999</v>
      </c>
      <c r="G895" s="16">
        <v>-13.716074952198852</v>
      </c>
      <c r="H895" s="16">
        <v>0</v>
      </c>
      <c r="I895" s="16">
        <v>0</v>
      </c>
      <c r="J895" s="16">
        <v>0</v>
      </c>
      <c r="K895" s="16">
        <v>0</v>
      </c>
      <c r="L895" s="16">
        <v>1.8147500000000036</v>
      </c>
      <c r="M895" s="16">
        <v>0</v>
      </c>
      <c r="N895" s="16">
        <v>3.4647500000000035</v>
      </c>
      <c r="O895" s="16">
        <v>26.15</v>
      </c>
      <c r="P895" s="16">
        <v>-22.685249999999996</v>
      </c>
      <c r="Q895" s="16">
        <v>336.05025000000001</v>
      </c>
      <c r="R895" s="16">
        <v>65.64</v>
      </c>
      <c r="S895" s="16">
        <v>69.66</v>
      </c>
    </row>
    <row r="896" spans="1:19" x14ac:dyDescent="0.2">
      <c r="A896" s="1">
        <v>41374</v>
      </c>
      <c r="B896" s="3">
        <v>0.3125</v>
      </c>
      <c r="C896" s="4">
        <v>41374.229166666664</v>
      </c>
      <c r="D896" s="16">
        <v>0</v>
      </c>
      <c r="E896" s="16">
        <v>30.47</v>
      </c>
      <c r="F896" s="16">
        <v>0</v>
      </c>
      <c r="G896" s="16">
        <v>-16.4392638660978</v>
      </c>
      <c r="H896" s="16">
        <v>0</v>
      </c>
      <c r="I896" s="16">
        <v>0</v>
      </c>
      <c r="J896" s="16">
        <v>0</v>
      </c>
      <c r="K896" s="16">
        <v>0</v>
      </c>
      <c r="L896" s="16">
        <v>1.6582500000000095</v>
      </c>
      <c r="M896" s="16">
        <v>0</v>
      </c>
      <c r="N896" s="16">
        <v>1.6582500000000095</v>
      </c>
      <c r="O896" s="16">
        <v>30.47</v>
      </c>
      <c r="P896" s="16">
        <v>-28.811749999999989</v>
      </c>
      <c r="Q896" s="16">
        <v>345.16275000000002</v>
      </c>
      <c r="R896" s="16">
        <v>65.64</v>
      </c>
      <c r="S896" s="16">
        <v>69.66</v>
      </c>
    </row>
    <row r="897" spans="1:19" x14ac:dyDescent="0.2">
      <c r="A897" s="1">
        <v>41374</v>
      </c>
      <c r="B897" s="3">
        <v>0.32291666666666669</v>
      </c>
      <c r="C897" s="4">
        <v>41374.239583333328</v>
      </c>
      <c r="D897" s="16">
        <v>0</v>
      </c>
      <c r="E897" s="16">
        <v>12.84</v>
      </c>
      <c r="F897" s="16">
        <v>0</v>
      </c>
      <c r="G897" s="16">
        <v>-1.4526293613707162</v>
      </c>
      <c r="H897" s="16">
        <v>0</v>
      </c>
      <c r="I897" s="16">
        <v>0</v>
      </c>
      <c r="J897" s="16">
        <v>0</v>
      </c>
      <c r="K897" s="16">
        <v>0</v>
      </c>
      <c r="L897" s="16">
        <v>5.0824999999999818</v>
      </c>
      <c r="M897" s="16">
        <v>0</v>
      </c>
      <c r="N897" s="16">
        <v>5.0824999999999818</v>
      </c>
      <c r="O897" s="16">
        <v>12.84</v>
      </c>
      <c r="P897" s="16">
        <v>-7.757500000000018</v>
      </c>
      <c r="Q897" s="16">
        <v>338.41649999999998</v>
      </c>
      <c r="R897" s="16">
        <v>65.64</v>
      </c>
      <c r="S897" s="16">
        <v>69.66</v>
      </c>
    </row>
    <row r="898" spans="1:19" x14ac:dyDescent="0.2">
      <c r="A898" s="1">
        <v>41374</v>
      </c>
      <c r="B898" s="3">
        <v>0.33333333333333331</v>
      </c>
      <c r="C898" s="4">
        <v>41374.25</v>
      </c>
      <c r="D898" s="16">
        <v>8.41</v>
      </c>
      <c r="E898" s="16">
        <v>2.16</v>
      </c>
      <c r="F898" s="16">
        <v>95.529300000000006</v>
      </c>
      <c r="G898" s="16">
        <v>-5.4642592592592583E-2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1.6437500000000114</v>
      </c>
      <c r="N898" s="16">
        <v>8.41</v>
      </c>
      <c r="O898" s="16">
        <v>3.8037500000000115</v>
      </c>
      <c r="P898" s="16">
        <v>4.6062499999999886</v>
      </c>
      <c r="Q898" s="16">
        <v>335.16775000000001</v>
      </c>
      <c r="R898" s="16">
        <v>65.64</v>
      </c>
      <c r="S898" s="16">
        <v>69.66</v>
      </c>
    </row>
    <row r="899" spans="1:19" x14ac:dyDescent="0.2">
      <c r="A899" s="1">
        <v>41374</v>
      </c>
      <c r="B899" s="3">
        <v>0.34375</v>
      </c>
      <c r="C899" s="4">
        <v>41374.260416666664</v>
      </c>
      <c r="D899" s="16">
        <v>9.75</v>
      </c>
      <c r="E899" s="16">
        <v>0.17</v>
      </c>
      <c r="F899" s="16">
        <v>90.582099999999997</v>
      </c>
      <c r="G899" s="16">
        <v>4.1000000000000003E-3</v>
      </c>
      <c r="H899" s="16">
        <v>0</v>
      </c>
      <c r="I899" s="16">
        <v>0</v>
      </c>
      <c r="J899" s="16">
        <v>0</v>
      </c>
      <c r="K899" s="16">
        <v>0</v>
      </c>
      <c r="L899" s="16">
        <v>6.2930000000000064</v>
      </c>
      <c r="M899" s="16">
        <v>0</v>
      </c>
      <c r="N899" s="16">
        <v>16.043000000000006</v>
      </c>
      <c r="O899" s="16">
        <v>0.17</v>
      </c>
      <c r="P899" s="16">
        <v>15.873000000000006</v>
      </c>
      <c r="Q899" s="16">
        <v>197.34800000000001</v>
      </c>
      <c r="R899" s="16">
        <v>77.55</v>
      </c>
      <c r="S899" s="16">
        <v>75</v>
      </c>
    </row>
    <row r="900" spans="1:19" x14ac:dyDescent="0.2">
      <c r="A900" s="1">
        <v>41374</v>
      </c>
      <c r="B900" s="3">
        <v>0.35416666666666669</v>
      </c>
      <c r="C900" s="4">
        <v>41374.270833333328</v>
      </c>
      <c r="D900" s="16">
        <v>17.309999999999999</v>
      </c>
      <c r="E900" s="16">
        <v>0.03</v>
      </c>
      <c r="F900" s="16">
        <v>104.0829</v>
      </c>
      <c r="G900" s="16">
        <v>0.01</v>
      </c>
      <c r="H900" s="16">
        <v>0</v>
      </c>
      <c r="I900" s="16">
        <v>0</v>
      </c>
      <c r="J900" s="16">
        <v>0</v>
      </c>
      <c r="K900" s="16">
        <v>0</v>
      </c>
      <c r="L900" s="16">
        <v>4.8404999999999916</v>
      </c>
      <c r="M900" s="16">
        <v>0</v>
      </c>
      <c r="N900" s="16">
        <v>22.15049999999999</v>
      </c>
      <c r="O900" s="16">
        <v>0.03</v>
      </c>
      <c r="P900" s="16">
        <v>22.120499999999989</v>
      </c>
      <c r="Q900" s="16">
        <v>199.3245</v>
      </c>
      <c r="R900" s="16">
        <v>77.55</v>
      </c>
      <c r="S900" s="16">
        <v>75</v>
      </c>
    </row>
    <row r="901" spans="1:19" x14ac:dyDescent="0.2">
      <c r="A901" s="1">
        <v>41374</v>
      </c>
      <c r="B901" s="3">
        <v>0.36458333333333331</v>
      </c>
      <c r="C901" s="4">
        <v>41374.28125</v>
      </c>
      <c r="D901" s="16">
        <v>6.05</v>
      </c>
      <c r="E901" s="16">
        <v>0.97</v>
      </c>
      <c r="F901" s="16">
        <v>86.077200000000005</v>
      </c>
      <c r="G901" s="16">
        <v>7.6E-3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4.5575000000000045</v>
      </c>
      <c r="N901" s="16">
        <v>6.05</v>
      </c>
      <c r="O901" s="16">
        <v>5.5275000000000043</v>
      </c>
      <c r="P901" s="16">
        <v>0.52249999999999552</v>
      </c>
      <c r="Q901" s="16">
        <v>201.95249999999999</v>
      </c>
      <c r="R901" s="16">
        <v>77.55</v>
      </c>
      <c r="S901" s="16">
        <v>75</v>
      </c>
    </row>
    <row r="902" spans="1:19" x14ac:dyDescent="0.2">
      <c r="A902" s="1">
        <v>41374</v>
      </c>
      <c r="B902" s="3">
        <v>0.375</v>
      </c>
      <c r="C902" s="4">
        <v>41374.291666666664</v>
      </c>
      <c r="D902" s="16">
        <v>0.98</v>
      </c>
      <c r="E902" s="16">
        <v>4.3499999999999996</v>
      </c>
      <c r="F902" s="16">
        <v>63.520400000000002</v>
      </c>
      <c r="G902" s="16">
        <v>-0.16349195402298849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2.7779999999999916</v>
      </c>
      <c r="N902" s="16">
        <v>0.98</v>
      </c>
      <c r="O902" s="16">
        <v>7.1279999999999912</v>
      </c>
      <c r="P902" s="16">
        <v>-6.1479999999999908</v>
      </c>
      <c r="Q902" s="16">
        <v>200.86799999999999</v>
      </c>
      <c r="R902" s="16">
        <v>77.55</v>
      </c>
      <c r="S902" s="16">
        <v>75</v>
      </c>
    </row>
    <row r="903" spans="1:19" x14ac:dyDescent="0.2">
      <c r="A903" s="1">
        <v>41374</v>
      </c>
      <c r="B903" s="3">
        <v>0.38541666666666669</v>
      </c>
      <c r="C903" s="4">
        <v>41374.302083333328</v>
      </c>
      <c r="D903" s="16">
        <v>0</v>
      </c>
      <c r="E903" s="16">
        <v>14.27</v>
      </c>
      <c r="F903" s="16">
        <v>0</v>
      </c>
      <c r="G903" s="16">
        <v>-4.8416129642606869</v>
      </c>
      <c r="H903" s="16">
        <v>0</v>
      </c>
      <c r="I903" s="16">
        <v>0</v>
      </c>
      <c r="J903" s="16">
        <v>0</v>
      </c>
      <c r="K903" s="16">
        <v>0</v>
      </c>
      <c r="L903" s="16">
        <v>1.272500000000008</v>
      </c>
      <c r="M903" s="16">
        <v>0</v>
      </c>
      <c r="N903" s="16">
        <v>1.272500000000008</v>
      </c>
      <c r="O903" s="16">
        <v>14.27</v>
      </c>
      <c r="P903" s="16">
        <v>-12.997499999999992</v>
      </c>
      <c r="Q903" s="16">
        <v>209.0735</v>
      </c>
      <c r="R903" s="16">
        <v>73.03</v>
      </c>
      <c r="S903" s="16">
        <v>88.96</v>
      </c>
    </row>
    <row r="904" spans="1:19" x14ac:dyDescent="0.2">
      <c r="A904" s="1">
        <v>41374</v>
      </c>
      <c r="B904" s="3">
        <v>0.39583333333333331</v>
      </c>
      <c r="C904" s="4">
        <v>41374.3125</v>
      </c>
      <c r="D904" s="16">
        <v>1.82</v>
      </c>
      <c r="E904" s="16">
        <v>4.04</v>
      </c>
      <c r="F904" s="16">
        <v>67.438900000000004</v>
      </c>
      <c r="G904" s="16">
        <v>-0.55404455445544543</v>
      </c>
      <c r="H904" s="16">
        <v>0</v>
      </c>
      <c r="I904" s="16">
        <v>0</v>
      </c>
      <c r="J904" s="16">
        <v>0</v>
      </c>
      <c r="K904" s="16">
        <v>0</v>
      </c>
      <c r="L904" s="16">
        <v>3.1432499999999948</v>
      </c>
      <c r="M904" s="16">
        <v>0</v>
      </c>
      <c r="N904" s="16">
        <v>4.9632499999999951</v>
      </c>
      <c r="O904" s="16">
        <v>4.04</v>
      </c>
      <c r="P904" s="16">
        <v>0.92324999999999502</v>
      </c>
      <c r="Q904" s="16">
        <v>222.18074999999999</v>
      </c>
      <c r="R904" s="16">
        <v>73.03</v>
      </c>
      <c r="S904" s="16">
        <v>88.96</v>
      </c>
    </row>
    <row r="905" spans="1:19" x14ac:dyDescent="0.2">
      <c r="A905" s="1">
        <v>41374</v>
      </c>
      <c r="B905" s="3">
        <v>0.40625</v>
      </c>
      <c r="C905" s="4">
        <v>41374.322916666664</v>
      </c>
      <c r="D905" s="16">
        <v>16.16</v>
      </c>
      <c r="E905" s="16">
        <v>0</v>
      </c>
      <c r="F905" s="16">
        <v>102.1747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0.55999999999997385</v>
      </c>
      <c r="M905" s="16">
        <v>0</v>
      </c>
      <c r="N905" s="16">
        <v>16.719999999999974</v>
      </c>
      <c r="O905" s="16">
        <v>0</v>
      </c>
      <c r="P905" s="16">
        <v>16.719999999999974</v>
      </c>
      <c r="Q905" s="16">
        <v>223.572</v>
      </c>
      <c r="R905" s="16">
        <v>73.03</v>
      </c>
      <c r="S905" s="16">
        <v>88.96</v>
      </c>
    </row>
    <row r="906" spans="1:19" x14ac:dyDescent="0.2">
      <c r="A906" s="1">
        <v>41374</v>
      </c>
      <c r="B906" s="3">
        <v>0.41666666666666669</v>
      </c>
      <c r="C906" s="4">
        <v>41374.333333333328</v>
      </c>
      <c r="D906" s="16">
        <v>17.34</v>
      </c>
      <c r="E906" s="16">
        <v>0</v>
      </c>
      <c r="F906" s="16">
        <v>104.2454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0.54425000000000523</v>
      </c>
      <c r="M906" s="16">
        <v>0</v>
      </c>
      <c r="N906" s="16">
        <v>17.884250000000005</v>
      </c>
      <c r="O906" s="16">
        <v>0</v>
      </c>
      <c r="P906" s="16">
        <v>17.884250000000005</v>
      </c>
      <c r="Q906" s="16">
        <v>223.76474999999999</v>
      </c>
      <c r="R906" s="16">
        <v>73.03</v>
      </c>
      <c r="S906" s="16">
        <v>88.96</v>
      </c>
    </row>
    <row r="907" spans="1:19" x14ac:dyDescent="0.2">
      <c r="A907" s="1">
        <v>41374</v>
      </c>
      <c r="B907" s="3">
        <v>0.42708333333333331</v>
      </c>
      <c r="C907" s="4">
        <v>41374.34375</v>
      </c>
      <c r="D907" s="16">
        <v>4.5599999999999996</v>
      </c>
      <c r="E907" s="16">
        <v>0.66999999999999993</v>
      </c>
      <c r="F907" s="16">
        <v>73.840999999999994</v>
      </c>
      <c r="G907" s="16">
        <v>-0.93474626865671673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4.4067499999999882</v>
      </c>
      <c r="N907" s="16">
        <v>4.5599999999999996</v>
      </c>
      <c r="O907" s="16">
        <v>5.0767499999999881</v>
      </c>
      <c r="P907" s="16">
        <v>-0.5167499999999885</v>
      </c>
      <c r="Q907" s="16">
        <v>239.55674999999999</v>
      </c>
      <c r="R907" s="16">
        <v>74.12</v>
      </c>
      <c r="S907" s="16">
        <v>85.07</v>
      </c>
    </row>
    <row r="908" spans="1:19" x14ac:dyDescent="0.2">
      <c r="A908" s="1">
        <v>41374</v>
      </c>
      <c r="B908" s="3">
        <v>0.4375</v>
      </c>
      <c r="C908" s="4">
        <v>41374.354166666664</v>
      </c>
      <c r="D908" s="16">
        <v>0</v>
      </c>
      <c r="E908" s="16">
        <v>13.76</v>
      </c>
      <c r="F908" s="16">
        <v>0</v>
      </c>
      <c r="G908" s="16">
        <v>-4.3759377906976749</v>
      </c>
      <c r="H908" s="16">
        <v>0</v>
      </c>
      <c r="I908" s="16">
        <v>0</v>
      </c>
      <c r="J908" s="16">
        <v>0</v>
      </c>
      <c r="K908" s="16">
        <v>0</v>
      </c>
      <c r="L908" s="16">
        <v>0.47875000000001933</v>
      </c>
      <c r="M908" s="16">
        <v>0</v>
      </c>
      <c r="N908" s="16">
        <v>0.47875000000001933</v>
      </c>
      <c r="O908" s="16">
        <v>13.76</v>
      </c>
      <c r="P908" s="16">
        <v>-13.28124999999998</v>
      </c>
      <c r="Q908" s="16">
        <v>247.89324999999999</v>
      </c>
      <c r="R908" s="16">
        <v>74.12</v>
      </c>
      <c r="S908" s="16">
        <v>85.07</v>
      </c>
    </row>
    <row r="909" spans="1:19" x14ac:dyDescent="0.2">
      <c r="A909" s="1">
        <v>41374</v>
      </c>
      <c r="B909" s="3">
        <v>0.44791666666666669</v>
      </c>
      <c r="C909" s="4">
        <v>41374.364583333328</v>
      </c>
      <c r="D909" s="16">
        <v>0</v>
      </c>
      <c r="E909" s="16">
        <v>19.48</v>
      </c>
      <c r="F909" s="16">
        <v>0</v>
      </c>
      <c r="G909" s="16">
        <v>-11.553754209445586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3.5477500000000077</v>
      </c>
      <c r="N909" s="16">
        <v>0</v>
      </c>
      <c r="O909" s="16">
        <v>23.027750000000008</v>
      </c>
      <c r="P909" s="16">
        <v>-23.027750000000008</v>
      </c>
      <c r="Q909" s="16">
        <v>252.08275</v>
      </c>
      <c r="R909" s="16">
        <v>74.12</v>
      </c>
      <c r="S909" s="16">
        <v>85.07</v>
      </c>
    </row>
    <row r="910" spans="1:19" x14ac:dyDescent="0.2">
      <c r="A910" s="1">
        <v>41374</v>
      </c>
      <c r="B910" s="3">
        <v>0.45833333333333331</v>
      </c>
      <c r="C910" s="4">
        <v>41374.375</v>
      </c>
      <c r="D910" s="16">
        <v>0</v>
      </c>
      <c r="E910" s="16">
        <v>38.119999999999997</v>
      </c>
      <c r="F910" s="16">
        <v>0</v>
      </c>
      <c r="G910" s="16">
        <v>-31.060311122770205</v>
      </c>
      <c r="H910" s="16">
        <v>0</v>
      </c>
      <c r="I910" s="16">
        <v>0</v>
      </c>
      <c r="J910" s="16">
        <v>0</v>
      </c>
      <c r="K910" s="16">
        <v>0</v>
      </c>
      <c r="L910" s="16">
        <v>6.4262500000000102</v>
      </c>
      <c r="M910" s="16">
        <v>0</v>
      </c>
      <c r="N910" s="16">
        <v>6.4262500000000102</v>
      </c>
      <c r="O910" s="16">
        <v>38.119999999999997</v>
      </c>
      <c r="P910" s="16">
        <v>-31.693749999999987</v>
      </c>
      <c r="Q910" s="16">
        <v>251.66075000000001</v>
      </c>
      <c r="R910" s="16">
        <v>74.12</v>
      </c>
      <c r="S910" s="16">
        <v>85.07</v>
      </c>
    </row>
    <row r="911" spans="1:19" x14ac:dyDescent="0.2">
      <c r="A911" s="1">
        <v>41374</v>
      </c>
      <c r="B911" s="3">
        <v>0.46875</v>
      </c>
      <c r="C911" s="4">
        <v>41374.385416666664</v>
      </c>
      <c r="D911" s="16">
        <v>0</v>
      </c>
      <c r="E911" s="16">
        <v>19.14</v>
      </c>
      <c r="F911" s="16">
        <v>0</v>
      </c>
      <c r="G911" s="16">
        <v>-10.779088923719959</v>
      </c>
      <c r="H911" s="16">
        <v>0</v>
      </c>
      <c r="I911" s="16">
        <v>0</v>
      </c>
      <c r="J911" s="16">
        <v>0</v>
      </c>
      <c r="K911" s="16">
        <v>0</v>
      </c>
      <c r="L911" s="16">
        <v>3.5777499999999804</v>
      </c>
      <c r="M911" s="16">
        <v>0</v>
      </c>
      <c r="N911" s="16">
        <v>3.5777499999999804</v>
      </c>
      <c r="O911" s="16">
        <v>19.14</v>
      </c>
      <c r="P911" s="16">
        <v>-15.56225000000002</v>
      </c>
      <c r="Q911" s="16">
        <v>239.08725000000001</v>
      </c>
      <c r="R911" s="16">
        <v>75</v>
      </c>
      <c r="S911" s="16">
        <v>75.239999999999995</v>
      </c>
    </row>
    <row r="912" spans="1:19" x14ac:dyDescent="0.2">
      <c r="A912" s="1">
        <v>41374</v>
      </c>
      <c r="B912" s="3">
        <v>0.47916666666666669</v>
      </c>
      <c r="C912" s="4">
        <v>41374.395833333328</v>
      </c>
      <c r="D912" s="16">
        <v>0</v>
      </c>
      <c r="E912" s="16">
        <v>19.45</v>
      </c>
      <c r="F912" s="16">
        <v>0</v>
      </c>
      <c r="G912" s="16">
        <v>-10.987426992287919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2.7072499999999877</v>
      </c>
      <c r="N912" s="16">
        <v>0</v>
      </c>
      <c r="O912" s="16">
        <v>22.157249999999987</v>
      </c>
      <c r="P912" s="16">
        <v>-22.157249999999987</v>
      </c>
      <c r="Q912" s="16">
        <v>249.32624999999999</v>
      </c>
      <c r="R912" s="16">
        <v>75</v>
      </c>
      <c r="S912" s="16">
        <v>75.239999999999995</v>
      </c>
    </row>
    <row r="913" spans="1:19" x14ac:dyDescent="0.2">
      <c r="A913" s="1">
        <v>41374</v>
      </c>
      <c r="B913" s="3">
        <v>0.48958333333333331</v>
      </c>
      <c r="C913" s="4">
        <v>41374.40625</v>
      </c>
      <c r="D913" s="16">
        <v>0</v>
      </c>
      <c r="E913" s="16">
        <v>29.61</v>
      </c>
      <c r="F913" s="16">
        <v>0</v>
      </c>
      <c r="G913" s="16">
        <v>-21.711219790611278</v>
      </c>
      <c r="H913" s="16">
        <v>0</v>
      </c>
      <c r="I913" s="16">
        <v>0</v>
      </c>
      <c r="J913" s="16">
        <v>0</v>
      </c>
      <c r="K913" s="16">
        <v>0</v>
      </c>
      <c r="L913" s="16">
        <v>0.20499999999998408</v>
      </c>
      <c r="M913" s="16">
        <v>0</v>
      </c>
      <c r="N913" s="16">
        <v>0.20499999999998408</v>
      </c>
      <c r="O913" s="16">
        <v>29.61</v>
      </c>
      <c r="P913" s="16">
        <v>-29.405000000000015</v>
      </c>
      <c r="Q913" s="16">
        <v>246.91499999999999</v>
      </c>
      <c r="R913" s="16">
        <v>75</v>
      </c>
      <c r="S913" s="16">
        <v>75.239999999999995</v>
      </c>
    </row>
    <row r="914" spans="1:19" x14ac:dyDescent="0.2">
      <c r="A914" s="1">
        <v>41374</v>
      </c>
      <c r="B914" s="3">
        <v>0.5</v>
      </c>
      <c r="C914" s="4">
        <v>41374.416666666664</v>
      </c>
      <c r="D914" s="16">
        <v>0</v>
      </c>
      <c r="E914" s="16">
        <v>37.96</v>
      </c>
      <c r="F914" s="16">
        <v>0</v>
      </c>
      <c r="G914" s="16">
        <v>-31.510630242360381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8.3149999999999693</v>
      </c>
      <c r="N914" s="16">
        <v>0</v>
      </c>
      <c r="O914" s="16">
        <v>46.27499999999997</v>
      </c>
      <c r="P914" s="16">
        <v>-46.27499999999997</v>
      </c>
      <c r="Q914" s="16">
        <v>277.69799999999998</v>
      </c>
      <c r="R914" s="16">
        <v>75</v>
      </c>
      <c r="S914" s="16">
        <v>75.239999999999995</v>
      </c>
    </row>
    <row r="915" spans="1:19" x14ac:dyDescent="0.2">
      <c r="A915" s="1">
        <v>41374</v>
      </c>
      <c r="B915" s="3">
        <v>0.51041666666666663</v>
      </c>
      <c r="C915" s="4">
        <v>41374.427083333328</v>
      </c>
      <c r="D915" s="16">
        <v>0</v>
      </c>
      <c r="E915" s="16">
        <v>27.98</v>
      </c>
      <c r="F915" s="16">
        <v>0</v>
      </c>
      <c r="G915" s="16">
        <v>-20.115768977841313</v>
      </c>
      <c r="H915" s="16">
        <v>0</v>
      </c>
      <c r="I915" s="16">
        <v>0</v>
      </c>
      <c r="J915" s="16">
        <v>0</v>
      </c>
      <c r="K915" s="16">
        <v>0</v>
      </c>
      <c r="L915" s="16">
        <v>7.9780000000000086</v>
      </c>
      <c r="M915" s="16">
        <v>0</v>
      </c>
      <c r="N915" s="16">
        <v>7.9780000000000086</v>
      </c>
      <c r="O915" s="16">
        <v>27.98</v>
      </c>
      <c r="P915" s="16">
        <v>-20.001999999999992</v>
      </c>
      <c r="Q915" s="16">
        <v>237.58699999999999</v>
      </c>
      <c r="R915" s="16">
        <v>67.099999999999994</v>
      </c>
      <c r="S915" s="16">
        <v>65.22</v>
      </c>
    </row>
    <row r="916" spans="1:19" x14ac:dyDescent="0.2">
      <c r="A916" s="1">
        <v>41374</v>
      </c>
      <c r="B916" s="3">
        <v>0.52083333333333337</v>
      </c>
      <c r="C916" s="4">
        <v>41374.4375</v>
      </c>
      <c r="D916" s="16">
        <v>0</v>
      </c>
      <c r="E916" s="16">
        <v>41.13</v>
      </c>
      <c r="F916" s="16">
        <v>0</v>
      </c>
      <c r="G916" s="16">
        <v>-36.308991587648926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13.53125</v>
      </c>
      <c r="N916" s="16">
        <v>0</v>
      </c>
      <c r="O916" s="16">
        <v>54.661250000000003</v>
      </c>
      <c r="P916" s="16">
        <v>-54.661250000000003</v>
      </c>
      <c r="Q916" s="16">
        <v>239.82225</v>
      </c>
      <c r="R916" s="16">
        <v>67.099999999999994</v>
      </c>
      <c r="S916" s="16">
        <v>65.22</v>
      </c>
    </row>
    <row r="917" spans="1:19" x14ac:dyDescent="0.2">
      <c r="A917" s="1">
        <v>41374</v>
      </c>
      <c r="B917" s="3">
        <v>0.53125</v>
      </c>
      <c r="C917" s="4">
        <v>41374.447916666664</v>
      </c>
      <c r="D917" s="16">
        <v>0</v>
      </c>
      <c r="E917" s="16">
        <v>49.5</v>
      </c>
      <c r="F917" s="16">
        <v>0</v>
      </c>
      <c r="G917" s="16">
        <v>-46.289850505050509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16.575749999999999</v>
      </c>
      <c r="N917" s="16">
        <v>0</v>
      </c>
      <c r="O917" s="16">
        <v>66.075749999999999</v>
      </c>
      <c r="P917" s="16">
        <v>-66.075749999999999</v>
      </c>
      <c r="Q917" s="16">
        <v>246.69874999999999</v>
      </c>
      <c r="R917" s="16">
        <v>67.099999999999994</v>
      </c>
      <c r="S917" s="16">
        <v>65.22</v>
      </c>
    </row>
    <row r="918" spans="1:19" x14ac:dyDescent="0.2">
      <c r="A918" s="1">
        <v>41374</v>
      </c>
      <c r="B918" s="3">
        <v>0.54166666666666663</v>
      </c>
      <c r="C918" s="4">
        <v>41374.458333333328</v>
      </c>
      <c r="D918" s="16">
        <v>0</v>
      </c>
      <c r="E918" s="16">
        <v>49.87</v>
      </c>
      <c r="F918" s="16">
        <v>0</v>
      </c>
      <c r="G918" s="16">
        <v>-46.680603248445962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16.032250000000005</v>
      </c>
      <c r="N918" s="16">
        <v>0</v>
      </c>
      <c r="O918" s="16">
        <v>65.902250000000009</v>
      </c>
      <c r="P918" s="16">
        <v>-65.902250000000009</v>
      </c>
      <c r="Q918" s="16">
        <v>245.91624999999999</v>
      </c>
      <c r="R918" s="16">
        <v>67.099999999999994</v>
      </c>
      <c r="S918" s="16">
        <v>65.22</v>
      </c>
    </row>
    <row r="919" spans="1:19" x14ac:dyDescent="0.2">
      <c r="A919" s="1">
        <v>41374</v>
      </c>
      <c r="B919" s="3">
        <v>0.55208333333333337</v>
      </c>
      <c r="C919" s="4">
        <v>41374.46875</v>
      </c>
      <c r="D919" s="16">
        <v>0</v>
      </c>
      <c r="E919" s="16">
        <v>30.35</v>
      </c>
      <c r="F919" s="16">
        <v>0</v>
      </c>
      <c r="G919" s="16">
        <v>-22.624996705107083</v>
      </c>
      <c r="H919" s="16">
        <v>0</v>
      </c>
      <c r="I919" s="16">
        <v>0</v>
      </c>
      <c r="J919" s="16">
        <v>0</v>
      </c>
      <c r="K919" s="16">
        <v>0</v>
      </c>
      <c r="L919" s="16">
        <v>8.1444999999999936</v>
      </c>
      <c r="M919" s="16">
        <v>0</v>
      </c>
      <c r="N919" s="16">
        <v>8.1444999999999936</v>
      </c>
      <c r="O919" s="16">
        <v>30.35</v>
      </c>
      <c r="P919" s="16">
        <v>-22.205500000000008</v>
      </c>
      <c r="Q919" s="16">
        <v>268.98450000000003</v>
      </c>
      <c r="R919" s="16">
        <v>65.67</v>
      </c>
      <c r="S919" s="16">
        <v>61.27</v>
      </c>
    </row>
    <row r="920" spans="1:19" x14ac:dyDescent="0.2">
      <c r="A920" s="1">
        <v>41374</v>
      </c>
      <c r="B920" s="3">
        <v>0.5625</v>
      </c>
      <c r="C920" s="4">
        <v>41374.479166666664</v>
      </c>
      <c r="D920" s="16">
        <v>0</v>
      </c>
      <c r="E920" s="16">
        <v>32.6</v>
      </c>
      <c r="F920" s="16">
        <v>0</v>
      </c>
      <c r="G920" s="16">
        <v>-25.170726993865028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5.9384999999999764</v>
      </c>
      <c r="N920" s="16">
        <v>0</v>
      </c>
      <c r="O920" s="16">
        <v>38.538499999999978</v>
      </c>
      <c r="P920" s="16">
        <v>-38.538499999999978</v>
      </c>
      <c r="Q920" s="16">
        <v>280.50049999999999</v>
      </c>
      <c r="R920" s="16">
        <v>65.67</v>
      </c>
      <c r="S920" s="16">
        <v>61.27</v>
      </c>
    </row>
    <row r="921" spans="1:19" x14ac:dyDescent="0.2">
      <c r="A921" s="1">
        <v>41374</v>
      </c>
      <c r="B921" s="3">
        <v>0.57291666666666663</v>
      </c>
      <c r="C921" s="4">
        <v>41374.489583333328</v>
      </c>
      <c r="D921" s="16">
        <v>0</v>
      </c>
      <c r="E921" s="16">
        <v>49.88</v>
      </c>
      <c r="F921" s="16">
        <v>0</v>
      </c>
      <c r="G921" s="16">
        <v>-46.695052686447475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10.274249999999995</v>
      </c>
      <c r="N921" s="16">
        <v>0</v>
      </c>
      <c r="O921" s="16">
        <v>60.154249999999998</v>
      </c>
      <c r="P921" s="16">
        <v>-60.154249999999998</v>
      </c>
      <c r="Q921" s="16">
        <v>279.30324999999999</v>
      </c>
      <c r="R921" s="16">
        <v>65.67</v>
      </c>
      <c r="S921" s="16">
        <v>61.27</v>
      </c>
    </row>
    <row r="922" spans="1:19" x14ac:dyDescent="0.2">
      <c r="A922" s="1">
        <v>41374</v>
      </c>
      <c r="B922" s="3">
        <v>0.58333333333333337</v>
      </c>
      <c r="C922" s="4">
        <v>41374.5</v>
      </c>
      <c r="D922" s="16">
        <v>0</v>
      </c>
      <c r="E922" s="16">
        <v>49.76</v>
      </c>
      <c r="F922" s="16">
        <v>0</v>
      </c>
      <c r="G922" s="16">
        <v>-46.562509485530548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5.9882499999999936</v>
      </c>
      <c r="N922" s="16">
        <v>0</v>
      </c>
      <c r="O922" s="16">
        <v>55.748249999999992</v>
      </c>
      <c r="P922" s="16">
        <v>-55.748249999999992</v>
      </c>
      <c r="Q922" s="16">
        <v>271.12025</v>
      </c>
      <c r="R922" s="16">
        <v>65.67</v>
      </c>
      <c r="S922" s="16">
        <v>61.27</v>
      </c>
    </row>
    <row r="923" spans="1:19" x14ac:dyDescent="0.2">
      <c r="A923" s="1">
        <v>41374</v>
      </c>
      <c r="B923" s="3">
        <v>0.59375</v>
      </c>
      <c r="C923" s="4">
        <v>41374.510416666664</v>
      </c>
      <c r="D923" s="16">
        <v>0</v>
      </c>
      <c r="E923" s="16">
        <v>49.25</v>
      </c>
      <c r="F923" s="16">
        <v>0</v>
      </c>
      <c r="G923" s="16">
        <v>-45.993003045685285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13.788000000000011</v>
      </c>
      <c r="N923" s="16">
        <v>0</v>
      </c>
      <c r="O923" s="16">
        <v>63.038000000000011</v>
      </c>
      <c r="P923" s="16">
        <v>-63.038000000000011</v>
      </c>
      <c r="Q923" s="16">
        <v>358.68200000000002</v>
      </c>
      <c r="R923" s="16">
        <v>60.69</v>
      </c>
      <c r="S923" s="16">
        <v>58.15</v>
      </c>
    </row>
    <row r="924" spans="1:19" x14ac:dyDescent="0.2">
      <c r="A924" s="1">
        <v>41374</v>
      </c>
      <c r="B924" s="3">
        <v>0.60416666666666663</v>
      </c>
      <c r="C924" s="4">
        <v>41374.520833333328</v>
      </c>
      <c r="D924" s="16">
        <v>0</v>
      </c>
      <c r="E924" s="16">
        <v>49.8</v>
      </c>
      <c r="F924" s="16">
        <v>0</v>
      </c>
      <c r="G924" s="16">
        <v>-46.601502409638556</v>
      </c>
      <c r="H924" s="16">
        <v>0</v>
      </c>
      <c r="I924" s="16">
        <v>1.333</v>
      </c>
      <c r="J924" s="16">
        <v>0</v>
      </c>
      <c r="K924" s="16">
        <v>-19</v>
      </c>
      <c r="L924" s="16">
        <v>0</v>
      </c>
      <c r="M924" s="16">
        <v>20.341000000000008</v>
      </c>
      <c r="N924" s="16">
        <v>0</v>
      </c>
      <c r="O924" s="16">
        <v>71.474000000000004</v>
      </c>
      <c r="P924" s="16">
        <v>-71.474000000000004</v>
      </c>
      <c r="Q924" s="16">
        <v>350.01900000000001</v>
      </c>
      <c r="R924" s="16">
        <v>60.69</v>
      </c>
      <c r="S924" s="16">
        <v>58.15</v>
      </c>
    </row>
    <row r="925" spans="1:19" x14ac:dyDescent="0.2">
      <c r="A925" s="1">
        <v>41374</v>
      </c>
      <c r="B925" s="3">
        <v>0.61458333333333337</v>
      </c>
      <c r="C925" s="4">
        <v>41374.53125</v>
      </c>
      <c r="D925" s="16">
        <v>0</v>
      </c>
      <c r="E925" s="16">
        <v>49.15</v>
      </c>
      <c r="F925" s="16">
        <v>0</v>
      </c>
      <c r="G925" s="16">
        <v>-45.89933763987792</v>
      </c>
      <c r="H925" s="16">
        <v>0</v>
      </c>
      <c r="I925" s="16">
        <v>2.5</v>
      </c>
      <c r="J925" s="16">
        <v>0</v>
      </c>
      <c r="K925" s="16">
        <v>-19</v>
      </c>
      <c r="L925" s="16">
        <v>0</v>
      </c>
      <c r="M925" s="16">
        <v>0.83725000000004002</v>
      </c>
      <c r="N925" s="16">
        <v>0</v>
      </c>
      <c r="O925" s="16">
        <v>52.487250000000039</v>
      </c>
      <c r="P925" s="16">
        <v>-52.487250000000039</v>
      </c>
      <c r="Q925" s="16">
        <v>331.67025000000001</v>
      </c>
      <c r="R925" s="16">
        <v>60.69</v>
      </c>
      <c r="S925" s="16">
        <v>58.15</v>
      </c>
    </row>
    <row r="926" spans="1:19" x14ac:dyDescent="0.2">
      <c r="A926" s="1">
        <v>41374</v>
      </c>
      <c r="B926" s="3">
        <v>0.625</v>
      </c>
      <c r="C926" s="4">
        <v>41374.541666666664</v>
      </c>
      <c r="D926" s="16">
        <v>0</v>
      </c>
      <c r="E926" s="16">
        <v>42.52</v>
      </c>
      <c r="F926" s="16">
        <v>0</v>
      </c>
      <c r="G926" s="16">
        <v>-37.15062436500471</v>
      </c>
      <c r="H926" s="16">
        <v>0</v>
      </c>
      <c r="I926" s="16">
        <v>2.5</v>
      </c>
      <c r="J926" s="16">
        <v>0</v>
      </c>
      <c r="K926" s="16">
        <v>-19</v>
      </c>
      <c r="L926" s="16">
        <v>8.4502500000000396</v>
      </c>
      <c r="M926" s="16">
        <v>0</v>
      </c>
      <c r="N926" s="16">
        <v>8.4502500000000396</v>
      </c>
      <c r="O926" s="16">
        <v>45.02</v>
      </c>
      <c r="P926" s="16">
        <v>-36.569749999999964</v>
      </c>
      <c r="Q926" s="16">
        <v>332.15974999999997</v>
      </c>
      <c r="R926" s="16">
        <v>60.69</v>
      </c>
      <c r="S926" s="16">
        <v>58.15</v>
      </c>
    </row>
    <row r="927" spans="1:19" x14ac:dyDescent="0.2">
      <c r="A927" s="1">
        <v>41374</v>
      </c>
      <c r="B927" s="3">
        <v>0.63541666666666663</v>
      </c>
      <c r="C927" s="4">
        <v>41374.552083333328</v>
      </c>
      <c r="D927" s="16">
        <v>1.05</v>
      </c>
      <c r="E927" s="16">
        <v>9.1999999999999993</v>
      </c>
      <c r="F927" s="16">
        <v>63</v>
      </c>
      <c r="G927" s="16">
        <v>-2.2334110869565218</v>
      </c>
      <c r="H927" s="16">
        <v>0</v>
      </c>
      <c r="I927" s="16">
        <v>2.5</v>
      </c>
      <c r="J927" s="16">
        <v>0</v>
      </c>
      <c r="K927" s="16">
        <v>-19</v>
      </c>
      <c r="L927" s="16">
        <v>8.4612500000000068</v>
      </c>
      <c r="M927" s="16">
        <v>0</v>
      </c>
      <c r="N927" s="16">
        <v>9.5112500000000075</v>
      </c>
      <c r="O927" s="16">
        <v>11.7</v>
      </c>
      <c r="P927" s="16">
        <v>-2.1887499999999918</v>
      </c>
      <c r="Q927" s="16">
        <v>364.79575</v>
      </c>
      <c r="R927" s="16">
        <v>59.62</v>
      </c>
      <c r="S927" s="16">
        <v>52.12</v>
      </c>
    </row>
    <row r="928" spans="1:19" x14ac:dyDescent="0.2">
      <c r="A928" s="1">
        <v>41374</v>
      </c>
      <c r="B928" s="3">
        <v>0.64583333333333337</v>
      </c>
      <c r="C928" s="4">
        <v>41374.5625</v>
      </c>
      <c r="D928" s="16">
        <v>7.37</v>
      </c>
      <c r="E928" s="16">
        <v>1.5</v>
      </c>
      <c r="F928" s="16">
        <v>90.000999999999991</v>
      </c>
      <c r="G928" s="16">
        <v>-0.5353</v>
      </c>
      <c r="H928" s="16">
        <v>0</v>
      </c>
      <c r="I928" s="16">
        <v>2.1669999999999998</v>
      </c>
      <c r="J928" s="16">
        <v>0</v>
      </c>
      <c r="K928" s="16">
        <v>-19</v>
      </c>
      <c r="L928" s="16">
        <v>0</v>
      </c>
      <c r="M928" s="16">
        <v>0.31924999999995407</v>
      </c>
      <c r="N928" s="16">
        <v>7.37</v>
      </c>
      <c r="O928" s="16">
        <v>3.9862499999999539</v>
      </c>
      <c r="P928" s="16">
        <v>3.3837500000000462</v>
      </c>
      <c r="Q928" s="16">
        <v>363.75024999999999</v>
      </c>
      <c r="R928" s="16">
        <v>59.62</v>
      </c>
      <c r="S928" s="16">
        <v>52.12</v>
      </c>
    </row>
    <row r="929" spans="1:19" x14ac:dyDescent="0.2">
      <c r="A929" s="1">
        <v>41374</v>
      </c>
      <c r="B929" s="3">
        <v>0.65625</v>
      </c>
      <c r="C929" s="4">
        <v>41374.572916666664</v>
      </c>
      <c r="D929" s="16">
        <v>0.06</v>
      </c>
      <c r="E929" s="16">
        <v>8.379999999999999</v>
      </c>
      <c r="F929" s="16">
        <v>63</v>
      </c>
      <c r="G929" s="16">
        <v>-0.58609737470167067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1.3115000000000236</v>
      </c>
      <c r="N929" s="16">
        <v>0.06</v>
      </c>
      <c r="O929" s="16">
        <v>9.6915000000000227</v>
      </c>
      <c r="P929" s="16">
        <v>-9.6315000000000222</v>
      </c>
      <c r="Q929" s="16">
        <v>355.19549999999998</v>
      </c>
      <c r="R929" s="16">
        <v>59.62</v>
      </c>
      <c r="S929" s="16">
        <v>52.12</v>
      </c>
    </row>
    <row r="930" spans="1:19" x14ac:dyDescent="0.2">
      <c r="A930" s="1">
        <v>41374</v>
      </c>
      <c r="B930" s="3">
        <v>0.66666666666666663</v>
      </c>
      <c r="C930" s="4">
        <v>41374.583333333328</v>
      </c>
      <c r="D930" s="16">
        <v>0</v>
      </c>
      <c r="E930" s="16">
        <v>22.86</v>
      </c>
      <c r="F930" s="16">
        <v>0</v>
      </c>
      <c r="G930" s="16">
        <v>-14.770595275590551</v>
      </c>
      <c r="H930" s="16">
        <v>0</v>
      </c>
      <c r="I930" s="16">
        <v>0</v>
      </c>
      <c r="J930" s="16">
        <v>0</v>
      </c>
      <c r="K930" s="16">
        <v>0</v>
      </c>
      <c r="L930" s="16">
        <v>10.377250000000004</v>
      </c>
      <c r="M930" s="16">
        <v>0</v>
      </c>
      <c r="N930" s="16">
        <v>10.377250000000004</v>
      </c>
      <c r="O930" s="16">
        <v>22.86</v>
      </c>
      <c r="P930" s="16">
        <v>-12.482749999999996</v>
      </c>
      <c r="Q930" s="16">
        <v>330.84775000000002</v>
      </c>
      <c r="R930" s="16">
        <v>59.62</v>
      </c>
      <c r="S930" s="16">
        <v>52.12</v>
      </c>
    </row>
    <row r="931" spans="1:19" x14ac:dyDescent="0.2">
      <c r="A931" s="1">
        <v>41374</v>
      </c>
      <c r="B931" s="3">
        <v>0.67708333333333337</v>
      </c>
      <c r="C931" s="4">
        <v>41374.59375</v>
      </c>
      <c r="D931" s="16">
        <v>11.03</v>
      </c>
      <c r="E931" s="16">
        <v>23.84</v>
      </c>
      <c r="F931" s="16">
        <v>93.472099999999998</v>
      </c>
      <c r="G931" s="16">
        <v>-18.6042211409396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37.135499999999979</v>
      </c>
      <c r="N931" s="16">
        <v>11.03</v>
      </c>
      <c r="O931" s="16">
        <v>60.975499999999982</v>
      </c>
      <c r="P931" s="16">
        <v>-49.945499999999981</v>
      </c>
      <c r="Q931" s="16">
        <v>408.01650000000001</v>
      </c>
      <c r="R931" s="16">
        <v>54.35</v>
      </c>
      <c r="S931" s="16">
        <v>50.33</v>
      </c>
    </row>
    <row r="932" spans="1:19" x14ac:dyDescent="0.2">
      <c r="A932" s="1">
        <v>41374</v>
      </c>
      <c r="B932" s="3">
        <v>0.6875</v>
      </c>
      <c r="C932" s="4">
        <v>41374.604166666664</v>
      </c>
      <c r="D932" s="16">
        <v>0</v>
      </c>
      <c r="E932" s="16">
        <v>47.37</v>
      </c>
      <c r="F932" s="16">
        <v>0</v>
      </c>
      <c r="G932" s="16">
        <v>-45.00094260080219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30.854999999999961</v>
      </c>
      <c r="N932" s="16">
        <v>0</v>
      </c>
      <c r="O932" s="16">
        <v>78.224999999999966</v>
      </c>
      <c r="P932" s="16">
        <v>-78.224999999999966</v>
      </c>
      <c r="Q932" s="16">
        <v>397.34</v>
      </c>
      <c r="R932" s="16">
        <v>54.35</v>
      </c>
      <c r="S932" s="16">
        <v>50.33</v>
      </c>
    </row>
    <row r="933" spans="1:19" x14ac:dyDescent="0.2">
      <c r="A933" s="1">
        <v>41374</v>
      </c>
      <c r="B933" s="3">
        <v>0.69791666666666663</v>
      </c>
      <c r="C933" s="4">
        <v>41374.614583333328</v>
      </c>
      <c r="D933" s="16">
        <v>0</v>
      </c>
      <c r="E933" s="16">
        <v>47.4</v>
      </c>
      <c r="F933" s="16">
        <v>0</v>
      </c>
      <c r="G933" s="16">
        <v>-45.048314345991564</v>
      </c>
      <c r="H933" s="16">
        <v>0</v>
      </c>
      <c r="I933" s="16">
        <v>3.4169999999999998</v>
      </c>
      <c r="J933" s="16">
        <v>0</v>
      </c>
      <c r="K933" s="16">
        <v>-19.820699999999999</v>
      </c>
      <c r="L933" s="16">
        <v>0</v>
      </c>
      <c r="M933" s="16">
        <v>17.168749999999989</v>
      </c>
      <c r="N933" s="16">
        <v>0</v>
      </c>
      <c r="O933" s="16">
        <v>67.985749999999996</v>
      </c>
      <c r="P933" s="16">
        <v>-67.985749999999996</v>
      </c>
      <c r="Q933" s="16">
        <v>368.92874999999998</v>
      </c>
      <c r="R933" s="16">
        <v>54.35</v>
      </c>
      <c r="S933" s="16">
        <v>50.33</v>
      </c>
    </row>
    <row r="934" spans="1:19" x14ac:dyDescent="0.2">
      <c r="A934" s="1">
        <v>41374</v>
      </c>
      <c r="B934" s="3">
        <v>0.70833333333333337</v>
      </c>
      <c r="C934" s="4">
        <v>41374.625</v>
      </c>
      <c r="D934" s="16">
        <v>0</v>
      </c>
      <c r="E934" s="16">
        <v>47.38</v>
      </c>
      <c r="F934" s="16">
        <v>0</v>
      </c>
      <c r="G934" s="16">
        <v>-45.016732925284934</v>
      </c>
      <c r="H934" s="16">
        <v>0</v>
      </c>
      <c r="I934" s="16">
        <v>15</v>
      </c>
      <c r="J934" s="16">
        <v>0</v>
      </c>
      <c r="K934" s="16">
        <v>-19.945799999999998</v>
      </c>
      <c r="L934" s="16">
        <v>0</v>
      </c>
      <c r="M934" s="16">
        <v>10.634250000000009</v>
      </c>
      <c r="N934" s="16">
        <v>0</v>
      </c>
      <c r="O934" s="16">
        <v>73.014250000000004</v>
      </c>
      <c r="P934" s="16">
        <v>-73.014250000000004</v>
      </c>
      <c r="Q934" s="16">
        <v>375.60325</v>
      </c>
      <c r="R934" s="16">
        <v>54.35</v>
      </c>
      <c r="S934" s="16">
        <v>50.33</v>
      </c>
    </row>
    <row r="935" spans="1:19" x14ac:dyDescent="0.2">
      <c r="A935" s="1">
        <v>41374</v>
      </c>
      <c r="B935" s="3">
        <v>0.71875</v>
      </c>
      <c r="C935" s="4">
        <v>41374.635416666664</v>
      </c>
      <c r="D935" s="16">
        <v>0</v>
      </c>
      <c r="E935" s="16">
        <v>47.31</v>
      </c>
      <c r="F935" s="16">
        <v>0</v>
      </c>
      <c r="G935" s="16">
        <v>-44.935360705981822</v>
      </c>
      <c r="H935" s="16">
        <v>0</v>
      </c>
      <c r="I935" s="16">
        <v>15</v>
      </c>
      <c r="J935" s="16">
        <v>0</v>
      </c>
      <c r="K935" s="16">
        <v>-19.945799999999998</v>
      </c>
      <c r="L935" s="16">
        <v>0</v>
      </c>
      <c r="M935" s="16">
        <v>23.896250000000009</v>
      </c>
      <c r="N935" s="16">
        <v>0</v>
      </c>
      <c r="O935" s="16">
        <v>86.206250000000011</v>
      </c>
      <c r="P935" s="16">
        <v>-86.206250000000011</v>
      </c>
      <c r="Q935" s="16">
        <v>381.91125</v>
      </c>
      <c r="R935" s="16">
        <v>57.48</v>
      </c>
      <c r="S935" s="16">
        <v>55</v>
      </c>
    </row>
    <row r="936" spans="1:19" x14ac:dyDescent="0.2">
      <c r="A936" s="1">
        <v>41374</v>
      </c>
      <c r="B936" s="3">
        <v>0.72916666666666663</v>
      </c>
      <c r="C936" s="4">
        <v>41374.645833333328</v>
      </c>
      <c r="D936" s="16">
        <v>0</v>
      </c>
      <c r="E936" s="16">
        <v>47.35</v>
      </c>
      <c r="F936" s="16">
        <v>0</v>
      </c>
      <c r="G936" s="16">
        <v>-44.969273284054907</v>
      </c>
      <c r="H936" s="16">
        <v>0</v>
      </c>
      <c r="I936" s="16">
        <v>26.75</v>
      </c>
      <c r="J936" s="16">
        <v>0</v>
      </c>
      <c r="K936" s="16">
        <v>-34.763100000000001</v>
      </c>
      <c r="L936" s="16">
        <v>0</v>
      </c>
      <c r="M936" s="16">
        <v>6.3154999999999859</v>
      </c>
      <c r="N936" s="16">
        <v>0</v>
      </c>
      <c r="O936" s="16">
        <v>80.41549999999998</v>
      </c>
      <c r="P936" s="16">
        <v>-80.41549999999998</v>
      </c>
      <c r="Q936" s="16">
        <v>362.40350000000001</v>
      </c>
      <c r="R936" s="16">
        <v>57.48</v>
      </c>
      <c r="S936" s="16">
        <v>55</v>
      </c>
    </row>
    <row r="937" spans="1:19" x14ac:dyDescent="0.2">
      <c r="A937" s="1">
        <v>41374</v>
      </c>
      <c r="B937" s="3">
        <v>0.73958333333333337</v>
      </c>
      <c r="C937" s="4">
        <v>41374.65625</v>
      </c>
      <c r="D937" s="16">
        <v>0</v>
      </c>
      <c r="E937" s="16">
        <v>40.19</v>
      </c>
      <c r="F937" s="16">
        <v>0</v>
      </c>
      <c r="G937" s="16">
        <v>-35.525381413286887</v>
      </c>
      <c r="H937" s="16">
        <v>0</v>
      </c>
      <c r="I937" s="16">
        <v>30</v>
      </c>
      <c r="J937" s="16">
        <v>0</v>
      </c>
      <c r="K937" s="16">
        <v>-37.325000000000003</v>
      </c>
      <c r="L937" s="16">
        <v>6.1062500000000455</v>
      </c>
      <c r="M937" s="16">
        <v>0</v>
      </c>
      <c r="N937" s="16">
        <v>6.1062500000000455</v>
      </c>
      <c r="O937" s="16">
        <v>70.19</v>
      </c>
      <c r="P937" s="16">
        <v>-64.083749999999952</v>
      </c>
      <c r="Q937" s="16">
        <v>350.76974999999999</v>
      </c>
      <c r="R937" s="16">
        <v>57.48</v>
      </c>
      <c r="S937" s="16">
        <v>55</v>
      </c>
    </row>
    <row r="938" spans="1:19" x14ac:dyDescent="0.2">
      <c r="A938" s="1">
        <v>41374</v>
      </c>
      <c r="B938" s="3">
        <v>0.75</v>
      </c>
      <c r="C938" s="4">
        <v>41374.666666666664</v>
      </c>
      <c r="D938" s="16">
        <v>9.0299999999999994</v>
      </c>
      <c r="E938" s="16">
        <v>5.54</v>
      </c>
      <c r="F938" s="16">
        <v>90.757300000000001</v>
      </c>
      <c r="G938" s="16">
        <v>-0.57925577617328528</v>
      </c>
      <c r="H938" s="16">
        <v>0</v>
      </c>
      <c r="I938" s="16">
        <v>30</v>
      </c>
      <c r="J938" s="16">
        <v>0</v>
      </c>
      <c r="K938" s="16">
        <v>-37.325000000000003</v>
      </c>
      <c r="L938" s="16">
        <v>5.94074999999998</v>
      </c>
      <c r="M938" s="16">
        <v>0</v>
      </c>
      <c r="N938" s="16">
        <v>14.970749999999979</v>
      </c>
      <c r="O938" s="16">
        <v>35.54</v>
      </c>
      <c r="P938" s="16">
        <v>-20.569250000000018</v>
      </c>
      <c r="Q938" s="16">
        <v>334.14325000000002</v>
      </c>
      <c r="R938" s="16">
        <v>57.48</v>
      </c>
      <c r="S938" s="16">
        <v>55</v>
      </c>
    </row>
    <row r="939" spans="1:19" x14ac:dyDescent="0.2">
      <c r="A939" s="1">
        <v>41374</v>
      </c>
      <c r="B939" s="3">
        <v>0.76041666666666663</v>
      </c>
      <c r="C939" s="4">
        <v>41374.677083333328</v>
      </c>
      <c r="D939" s="16">
        <v>7.19</v>
      </c>
      <c r="E939" s="16">
        <v>18.5</v>
      </c>
      <c r="F939" s="16">
        <v>94.451999999999998</v>
      </c>
      <c r="G939" s="16">
        <v>-11.725151027027028</v>
      </c>
      <c r="H939" s="16">
        <v>0</v>
      </c>
      <c r="I939" s="16">
        <v>10.333</v>
      </c>
      <c r="J939" s="16">
        <v>0</v>
      </c>
      <c r="K939" s="16">
        <v>-29.955599999999997</v>
      </c>
      <c r="L939" s="16">
        <v>0</v>
      </c>
      <c r="M939" s="16">
        <v>4.1914999999999907</v>
      </c>
      <c r="N939" s="16">
        <v>7.19</v>
      </c>
      <c r="O939" s="16">
        <v>33.024499999999989</v>
      </c>
      <c r="P939" s="16">
        <v>-25.834499999999988</v>
      </c>
      <c r="Q939" s="16">
        <v>221.1215</v>
      </c>
      <c r="R939" s="16">
        <v>60.9</v>
      </c>
      <c r="S939" s="16">
        <v>63.43</v>
      </c>
    </row>
    <row r="940" spans="1:19" x14ac:dyDescent="0.2">
      <c r="A940" s="1">
        <v>41374</v>
      </c>
      <c r="B940" s="3">
        <v>0.77083333333333337</v>
      </c>
      <c r="C940" s="4">
        <v>41374.6875</v>
      </c>
      <c r="D940" s="16">
        <v>0</v>
      </c>
      <c r="E940" s="16">
        <v>43.09</v>
      </c>
      <c r="F940" s="16">
        <v>0</v>
      </c>
      <c r="G940" s="16">
        <v>-38.893448387096775</v>
      </c>
      <c r="H940" s="16">
        <v>0</v>
      </c>
      <c r="I940" s="16">
        <v>0</v>
      </c>
      <c r="J940" s="16">
        <v>0</v>
      </c>
      <c r="K940" s="16">
        <v>0</v>
      </c>
      <c r="L940" s="16">
        <v>3.5480000000000302</v>
      </c>
      <c r="M940" s="16">
        <v>0</v>
      </c>
      <c r="N940" s="16">
        <v>3.5480000000000302</v>
      </c>
      <c r="O940" s="16">
        <v>43.09</v>
      </c>
      <c r="P940" s="16">
        <v>-39.541999999999973</v>
      </c>
      <c r="Q940" s="16">
        <v>154.33199999999999</v>
      </c>
      <c r="R940" s="16">
        <v>60.9</v>
      </c>
      <c r="S940" s="16">
        <v>63.43</v>
      </c>
    </row>
    <row r="941" spans="1:19" x14ac:dyDescent="0.2">
      <c r="A941" s="1">
        <v>41374</v>
      </c>
      <c r="B941" s="3">
        <v>0.78125</v>
      </c>
      <c r="C941" s="4">
        <v>41374.697916666664</v>
      </c>
      <c r="D941" s="16">
        <v>0.01</v>
      </c>
      <c r="E941" s="16">
        <v>13.03</v>
      </c>
      <c r="F941" s="16">
        <v>63</v>
      </c>
      <c r="G941" s="16">
        <v>-3.6710165003837294</v>
      </c>
      <c r="H941" s="16">
        <v>0</v>
      </c>
      <c r="I941" s="16">
        <v>0</v>
      </c>
      <c r="J941" s="16">
        <v>0</v>
      </c>
      <c r="K941" s="16">
        <v>0</v>
      </c>
      <c r="L941" s="16">
        <v>4.7634999999999934</v>
      </c>
      <c r="M941" s="16">
        <v>0</v>
      </c>
      <c r="N941" s="16">
        <v>4.7734999999999932</v>
      </c>
      <c r="O941" s="16">
        <v>13.03</v>
      </c>
      <c r="P941" s="16">
        <v>-8.2565000000000062</v>
      </c>
      <c r="Q941" s="16">
        <v>123.3875</v>
      </c>
      <c r="R941" s="16">
        <v>60.9</v>
      </c>
      <c r="S941" s="16">
        <v>63.43</v>
      </c>
    </row>
    <row r="942" spans="1:19" x14ac:dyDescent="0.2">
      <c r="A942" s="1">
        <v>41374</v>
      </c>
      <c r="B942" s="3">
        <v>0.79166666666666663</v>
      </c>
      <c r="C942" s="4">
        <v>41374.708333333328</v>
      </c>
      <c r="D942" s="16">
        <v>0</v>
      </c>
      <c r="E942" s="16">
        <v>8.73</v>
      </c>
      <c r="F942" s="16">
        <v>0</v>
      </c>
      <c r="G942" s="16">
        <v>-0.9265381443298969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8.3904999999999887</v>
      </c>
      <c r="N942" s="16">
        <v>0</v>
      </c>
      <c r="O942" s="16">
        <v>17.120499999999989</v>
      </c>
      <c r="P942" s="16">
        <v>-17.120499999999989</v>
      </c>
      <c r="Q942" s="16">
        <v>118.2345</v>
      </c>
      <c r="R942" s="16">
        <v>60.9</v>
      </c>
      <c r="S942" s="16">
        <v>63.43</v>
      </c>
    </row>
    <row r="943" spans="1:19" x14ac:dyDescent="0.2">
      <c r="A943" s="1">
        <v>41374</v>
      </c>
      <c r="B943" s="3">
        <v>0.80208333333333337</v>
      </c>
      <c r="C943" s="4">
        <v>41374.71875</v>
      </c>
      <c r="D943" s="16">
        <v>0</v>
      </c>
      <c r="E943" s="16">
        <v>42.71</v>
      </c>
      <c r="F943" s="16">
        <v>0</v>
      </c>
      <c r="G943" s="16">
        <v>-38.907789651135566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4.5474999999999994</v>
      </c>
      <c r="N943" s="16">
        <v>0</v>
      </c>
      <c r="O943" s="16">
        <v>47.2575</v>
      </c>
      <c r="P943" s="16">
        <v>-47.2575</v>
      </c>
      <c r="Q943" s="16">
        <v>88.889499999999998</v>
      </c>
      <c r="R943" s="16">
        <v>64.38</v>
      </c>
      <c r="S943" s="16">
        <v>70.36</v>
      </c>
    </row>
    <row r="944" spans="1:19" x14ac:dyDescent="0.2">
      <c r="A944" s="1">
        <v>41374</v>
      </c>
      <c r="B944" s="3">
        <v>0.8125</v>
      </c>
      <c r="C944" s="4">
        <v>41374.729166666664</v>
      </c>
      <c r="D944" s="16">
        <v>0</v>
      </c>
      <c r="E944" s="16">
        <v>48.51</v>
      </c>
      <c r="F944" s="16">
        <v>0</v>
      </c>
      <c r="G944" s="16">
        <v>-46.075967161410013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3.7412499999999937</v>
      </c>
      <c r="N944" s="16">
        <v>0</v>
      </c>
      <c r="O944" s="16">
        <v>52.251249999999992</v>
      </c>
      <c r="P944" s="16">
        <v>-52.251249999999992</v>
      </c>
      <c r="Q944" s="16">
        <v>90.137249999999995</v>
      </c>
      <c r="R944" s="16">
        <v>64.38</v>
      </c>
      <c r="S944" s="16">
        <v>70.36</v>
      </c>
    </row>
    <row r="945" spans="1:19" x14ac:dyDescent="0.2">
      <c r="A945" s="1">
        <v>41374</v>
      </c>
      <c r="B945" s="3">
        <v>0.82291666666666663</v>
      </c>
      <c r="C945" s="4">
        <v>41374.739583333328</v>
      </c>
      <c r="D945" s="16">
        <v>0</v>
      </c>
      <c r="E945" s="16">
        <v>21.22</v>
      </c>
      <c r="F945" s="16">
        <v>0</v>
      </c>
      <c r="G945" s="16">
        <v>-13.792723656927425</v>
      </c>
      <c r="H945" s="16">
        <v>0</v>
      </c>
      <c r="I945" s="16">
        <v>0</v>
      </c>
      <c r="J945" s="16">
        <v>0</v>
      </c>
      <c r="K945" s="16">
        <v>0</v>
      </c>
      <c r="L945" s="16">
        <v>4.1032500000000027</v>
      </c>
      <c r="M945" s="16">
        <v>0</v>
      </c>
      <c r="N945" s="16">
        <v>4.1032500000000027</v>
      </c>
      <c r="O945" s="16">
        <v>21.22</v>
      </c>
      <c r="P945" s="16">
        <v>-17.116749999999996</v>
      </c>
      <c r="Q945" s="16">
        <v>83.996750000000006</v>
      </c>
      <c r="R945" s="16">
        <v>64.38</v>
      </c>
      <c r="S945" s="16">
        <v>70.36</v>
      </c>
    </row>
    <row r="946" spans="1:19" x14ac:dyDescent="0.2">
      <c r="A946" s="1">
        <v>41374</v>
      </c>
      <c r="B946" s="3">
        <v>0.83333333333333337</v>
      </c>
      <c r="C946" s="4">
        <v>41374.75</v>
      </c>
      <c r="D946" s="16">
        <v>10.18</v>
      </c>
      <c r="E946" s="16">
        <v>0.19</v>
      </c>
      <c r="F946" s="16">
        <v>96.060500000000005</v>
      </c>
      <c r="G946" s="16">
        <v>0.01</v>
      </c>
      <c r="H946" s="16">
        <v>0</v>
      </c>
      <c r="I946" s="16">
        <v>0</v>
      </c>
      <c r="J946" s="16">
        <v>0</v>
      </c>
      <c r="K946" s="16">
        <v>0</v>
      </c>
      <c r="L946" s="16">
        <v>1.4717500000000001</v>
      </c>
      <c r="M946" s="16">
        <v>0</v>
      </c>
      <c r="N946" s="16">
        <v>11.65175</v>
      </c>
      <c r="O946" s="16">
        <v>0.19</v>
      </c>
      <c r="P946" s="16">
        <v>11.46175</v>
      </c>
      <c r="Q946" s="16">
        <v>83.958250000000007</v>
      </c>
      <c r="R946" s="16">
        <v>64.38</v>
      </c>
      <c r="S946" s="16">
        <v>70.36</v>
      </c>
    </row>
    <row r="947" spans="1:19" x14ac:dyDescent="0.2">
      <c r="A947" s="1">
        <v>41374</v>
      </c>
      <c r="B947" s="3">
        <v>0.84375</v>
      </c>
      <c r="C947" s="4">
        <v>41374.760416666664</v>
      </c>
      <c r="D947" s="16">
        <v>32.299999999999997</v>
      </c>
      <c r="E947" s="16">
        <v>0</v>
      </c>
      <c r="F947" s="16">
        <v>131.148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3.2005000000000008</v>
      </c>
      <c r="N947" s="16">
        <v>32.299999999999997</v>
      </c>
      <c r="O947" s="16">
        <v>3.2005000000000008</v>
      </c>
      <c r="P947" s="16">
        <v>29.099499999999995</v>
      </c>
      <c r="Q947" s="16">
        <v>79.031499999999994</v>
      </c>
      <c r="R947" s="16">
        <v>75.55</v>
      </c>
      <c r="S947" s="16">
        <v>75.72</v>
      </c>
    </row>
    <row r="948" spans="1:19" x14ac:dyDescent="0.2">
      <c r="A948" s="1">
        <v>41374</v>
      </c>
      <c r="B948" s="3">
        <v>0.85416666666666663</v>
      </c>
      <c r="C948" s="4">
        <v>41374.770833333328</v>
      </c>
      <c r="D948" s="16">
        <v>36.11</v>
      </c>
      <c r="E948" s="16">
        <v>0</v>
      </c>
      <c r="F948" s="16">
        <v>135.34270000000001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3.7835000000000072</v>
      </c>
      <c r="N948" s="16">
        <v>36.11</v>
      </c>
      <c r="O948" s="16">
        <v>3.7835000000000072</v>
      </c>
      <c r="P948" s="16">
        <v>32.326499999999996</v>
      </c>
      <c r="Q948" s="16">
        <v>69.099500000000006</v>
      </c>
      <c r="R948" s="16">
        <v>75.55</v>
      </c>
      <c r="S948" s="16">
        <v>75.72</v>
      </c>
    </row>
    <row r="949" spans="1:19" x14ac:dyDescent="0.2">
      <c r="A949" s="1">
        <v>41374</v>
      </c>
      <c r="B949" s="3">
        <v>0.86458333333333337</v>
      </c>
      <c r="C949" s="4">
        <v>41374.78125</v>
      </c>
      <c r="D949" s="16">
        <v>30.82</v>
      </c>
      <c r="E949" s="16">
        <v>0</v>
      </c>
      <c r="F949" s="16">
        <v>129.43379999999999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3.760749999999998</v>
      </c>
      <c r="N949" s="16">
        <v>30.82</v>
      </c>
      <c r="O949" s="16">
        <v>3.760749999999998</v>
      </c>
      <c r="P949" s="16">
        <v>27.059250000000002</v>
      </c>
      <c r="Q949" s="16">
        <v>57.062750000000001</v>
      </c>
      <c r="R949" s="16">
        <v>75.55</v>
      </c>
      <c r="S949" s="16">
        <v>75.72</v>
      </c>
    </row>
    <row r="950" spans="1:19" x14ac:dyDescent="0.2">
      <c r="A950" s="1">
        <v>41374</v>
      </c>
      <c r="B950" s="3">
        <v>0.875</v>
      </c>
      <c r="C950" s="4">
        <v>41374.791666666664</v>
      </c>
      <c r="D950" s="16">
        <v>7.09</v>
      </c>
      <c r="E950" s="16">
        <v>7.99</v>
      </c>
      <c r="F950" s="16">
        <v>91.478499999999997</v>
      </c>
      <c r="G950" s="16">
        <v>-2.7685098873591989</v>
      </c>
      <c r="H950" s="16">
        <v>0</v>
      </c>
      <c r="I950" s="16">
        <v>0</v>
      </c>
      <c r="J950" s="16">
        <v>0</v>
      </c>
      <c r="K950" s="16">
        <v>0</v>
      </c>
      <c r="L950" s="16">
        <v>0.39524999999999721</v>
      </c>
      <c r="M950" s="16">
        <v>0</v>
      </c>
      <c r="N950" s="16">
        <v>7.4852499999999971</v>
      </c>
      <c r="O950" s="16">
        <v>7.99</v>
      </c>
      <c r="P950" s="16">
        <v>-0.50475000000000314</v>
      </c>
      <c r="Q950" s="16">
        <v>59.168750000000003</v>
      </c>
      <c r="R950" s="16">
        <v>75.55</v>
      </c>
      <c r="S950" s="16">
        <v>75.72</v>
      </c>
    </row>
    <row r="951" spans="1:19" x14ac:dyDescent="0.2">
      <c r="A951" s="1">
        <v>41374</v>
      </c>
      <c r="B951" s="3">
        <v>0.88541666666666663</v>
      </c>
      <c r="C951" s="4">
        <v>41374.802083333328</v>
      </c>
      <c r="D951" s="16">
        <v>12.45</v>
      </c>
      <c r="E951" s="16">
        <v>2.5</v>
      </c>
      <c r="F951" s="16">
        <v>101.10129999999999</v>
      </c>
      <c r="G951" s="16">
        <v>-1.0085983999999999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0.76800000000000068</v>
      </c>
      <c r="N951" s="16">
        <v>12.45</v>
      </c>
      <c r="O951" s="16">
        <v>3.2680000000000007</v>
      </c>
      <c r="P951" s="16">
        <v>9.1819999999999986</v>
      </c>
      <c r="Q951" s="16">
        <v>178.136</v>
      </c>
      <c r="R951" s="16">
        <v>58.8</v>
      </c>
      <c r="S951" s="16">
        <v>68.040000000000006</v>
      </c>
    </row>
    <row r="952" spans="1:19" x14ac:dyDescent="0.2">
      <c r="A952" s="1">
        <v>41374</v>
      </c>
      <c r="B952" s="3">
        <v>0.89583333333333337</v>
      </c>
      <c r="C952" s="4">
        <v>41374.8125</v>
      </c>
      <c r="D952" s="16">
        <v>14.49</v>
      </c>
      <c r="E952" s="16">
        <v>0</v>
      </c>
      <c r="F952" s="16">
        <v>105.7419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1.4845000000000255</v>
      </c>
      <c r="M952" s="16">
        <v>0</v>
      </c>
      <c r="N952" s="16">
        <v>15.974500000000026</v>
      </c>
      <c r="O952" s="16">
        <v>0</v>
      </c>
      <c r="P952" s="16">
        <v>15.974500000000026</v>
      </c>
      <c r="Q952" s="16">
        <v>179.17349999999999</v>
      </c>
      <c r="R952" s="16">
        <v>58.8</v>
      </c>
      <c r="S952" s="16">
        <v>68.040000000000006</v>
      </c>
    </row>
    <row r="953" spans="1:19" x14ac:dyDescent="0.2">
      <c r="A953" s="1">
        <v>41374</v>
      </c>
      <c r="B953" s="3">
        <v>0.90625</v>
      </c>
      <c r="C953" s="4">
        <v>41374.822916666664</v>
      </c>
      <c r="D953" s="16">
        <v>29.69</v>
      </c>
      <c r="E953" s="16">
        <v>0.02</v>
      </c>
      <c r="F953" s="16">
        <v>128.6165</v>
      </c>
      <c r="G953" s="16">
        <v>-0.7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2.5159999999999911</v>
      </c>
      <c r="N953" s="16">
        <v>29.69</v>
      </c>
      <c r="O953" s="16">
        <v>2.5359999999999912</v>
      </c>
      <c r="P953" s="16">
        <v>27.154000000000011</v>
      </c>
      <c r="Q953" s="16">
        <v>182.86099999999999</v>
      </c>
      <c r="R953" s="16">
        <v>58.8</v>
      </c>
      <c r="S953" s="16">
        <v>68.040000000000006</v>
      </c>
    </row>
    <row r="954" spans="1:19" x14ac:dyDescent="0.2">
      <c r="A954" s="1">
        <v>41374</v>
      </c>
      <c r="B954" s="3">
        <v>0.91666666666666663</v>
      </c>
      <c r="C954" s="4">
        <v>41374.833333333328</v>
      </c>
      <c r="D954" s="16">
        <v>7.6</v>
      </c>
      <c r="E954" s="16">
        <v>2.33</v>
      </c>
      <c r="F954" s="16">
        <v>95.543400000000005</v>
      </c>
      <c r="G954" s="16">
        <v>-5.6812017167381969E-2</v>
      </c>
      <c r="H954" s="16">
        <v>0</v>
      </c>
      <c r="I954" s="16">
        <v>0</v>
      </c>
      <c r="J954" s="16">
        <v>0</v>
      </c>
      <c r="K954" s="16">
        <v>0</v>
      </c>
      <c r="L954" s="16">
        <v>10.130250000000018</v>
      </c>
      <c r="M954" s="16">
        <v>0</v>
      </c>
      <c r="N954" s="16">
        <v>17.730250000000019</v>
      </c>
      <c r="O954" s="16">
        <v>2.33</v>
      </c>
      <c r="P954" s="16">
        <v>15.400250000000019</v>
      </c>
      <c r="Q954" s="16">
        <v>184.58574999999999</v>
      </c>
      <c r="R954" s="16">
        <v>58.8</v>
      </c>
      <c r="S954" s="16">
        <v>68.040000000000006</v>
      </c>
    </row>
    <row r="955" spans="1:19" x14ac:dyDescent="0.2">
      <c r="A955" s="1">
        <v>41374</v>
      </c>
      <c r="B955" s="3">
        <v>0.92708333333333337</v>
      </c>
      <c r="C955" s="4">
        <v>41374.84375</v>
      </c>
      <c r="D955" s="16">
        <v>3.22</v>
      </c>
      <c r="E955" s="16">
        <v>6.62</v>
      </c>
      <c r="F955" s="16">
        <v>89.964500000000001</v>
      </c>
      <c r="G955" s="16">
        <v>-0.19627930513595168</v>
      </c>
      <c r="H955" s="16">
        <v>0</v>
      </c>
      <c r="I955" s="16">
        <v>0</v>
      </c>
      <c r="J955" s="16">
        <v>0</v>
      </c>
      <c r="K955" s="16">
        <v>0</v>
      </c>
      <c r="L955" s="16">
        <v>3.5337499999999977</v>
      </c>
      <c r="M955" s="16">
        <v>0</v>
      </c>
      <c r="N955" s="16">
        <v>6.7537499999999984</v>
      </c>
      <c r="O955" s="16">
        <v>6.62</v>
      </c>
      <c r="P955" s="16">
        <v>0.13374999999999826</v>
      </c>
      <c r="Q955" s="16">
        <v>238.44125</v>
      </c>
      <c r="R955" s="16">
        <v>51.71</v>
      </c>
      <c r="S955" s="16">
        <v>54.01</v>
      </c>
    </row>
    <row r="956" spans="1:19" x14ac:dyDescent="0.2">
      <c r="A956" s="1">
        <v>41374</v>
      </c>
      <c r="B956" s="3">
        <v>0.9375</v>
      </c>
      <c r="C956" s="4">
        <v>41374.854166666664</v>
      </c>
      <c r="D956" s="16">
        <v>24.92</v>
      </c>
      <c r="E956" s="16">
        <v>0</v>
      </c>
      <c r="F956" s="16">
        <v>122.35850000000001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6.1327499999999873</v>
      </c>
      <c r="M956" s="16">
        <v>0</v>
      </c>
      <c r="N956" s="16">
        <v>31.052749999999989</v>
      </c>
      <c r="O956" s="16">
        <v>0</v>
      </c>
      <c r="P956" s="16">
        <v>31.052749999999989</v>
      </c>
      <c r="Q956" s="16">
        <v>247.32225</v>
      </c>
      <c r="R956" s="16">
        <v>51.71</v>
      </c>
      <c r="S956" s="16">
        <v>54.01</v>
      </c>
    </row>
    <row r="957" spans="1:19" x14ac:dyDescent="0.2">
      <c r="A957" s="1">
        <v>41374</v>
      </c>
      <c r="B957" s="3">
        <v>0.94791666666666663</v>
      </c>
      <c r="C957" s="4">
        <v>41374.864583333328</v>
      </c>
      <c r="D957" s="16">
        <v>29.02</v>
      </c>
      <c r="E957" s="16">
        <v>0</v>
      </c>
      <c r="F957" s="16">
        <v>127.5386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1.6220000000000141</v>
      </c>
      <c r="N957" s="16">
        <v>29.02</v>
      </c>
      <c r="O957" s="16">
        <v>1.6220000000000141</v>
      </c>
      <c r="P957" s="16">
        <v>27.397999999999985</v>
      </c>
      <c r="Q957" s="16">
        <v>250.077</v>
      </c>
      <c r="R957" s="16">
        <v>51.71</v>
      </c>
      <c r="S957" s="16">
        <v>54.01</v>
      </c>
    </row>
    <row r="958" spans="1:19" x14ac:dyDescent="0.2">
      <c r="A958" s="1">
        <v>41374</v>
      </c>
      <c r="B958" s="3">
        <v>0.95833333333333337</v>
      </c>
      <c r="C958" s="4">
        <v>41374.875</v>
      </c>
      <c r="D958" s="16">
        <v>4.63</v>
      </c>
      <c r="E958" s="16">
        <v>2.2200000000000002</v>
      </c>
      <c r="F958" s="16">
        <v>82.464600000000004</v>
      </c>
      <c r="G958" s="16">
        <v>-0.3148108108108108</v>
      </c>
      <c r="H958" s="16">
        <v>0</v>
      </c>
      <c r="I958" s="16">
        <v>0</v>
      </c>
      <c r="J958" s="16">
        <v>0</v>
      </c>
      <c r="K958" s="16">
        <v>0</v>
      </c>
      <c r="L958" s="16">
        <v>8.4537500000000136</v>
      </c>
      <c r="M958" s="16">
        <v>0</v>
      </c>
      <c r="N958" s="16">
        <v>13.083750000000013</v>
      </c>
      <c r="O958" s="16">
        <v>2.2200000000000002</v>
      </c>
      <c r="P958" s="16">
        <v>10.863750000000012</v>
      </c>
      <c r="Q958" s="16">
        <v>251.38724999999999</v>
      </c>
      <c r="R958" s="16">
        <v>51.71</v>
      </c>
      <c r="S958" s="16">
        <v>54.01</v>
      </c>
    </row>
    <row r="959" spans="1:19" x14ac:dyDescent="0.2">
      <c r="A959" s="1">
        <v>41374</v>
      </c>
      <c r="B959" s="3">
        <v>0.96875</v>
      </c>
      <c r="C959" s="4">
        <v>41374.885416666664</v>
      </c>
      <c r="D959" s="16">
        <v>17.89</v>
      </c>
      <c r="E959" s="16">
        <v>0.77999999999999992</v>
      </c>
      <c r="F959" s="16">
        <v>112.5859</v>
      </c>
      <c r="G959" s="16">
        <v>-7.4223076923076933E-2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6.2174999999999727</v>
      </c>
      <c r="N959" s="16">
        <v>17.89</v>
      </c>
      <c r="O959" s="16">
        <v>6.997499999999973</v>
      </c>
      <c r="P959" s="16">
        <v>10.892500000000027</v>
      </c>
      <c r="Q959" s="16">
        <v>361.37049999999999</v>
      </c>
      <c r="R959" s="16">
        <v>35.200000000000003</v>
      </c>
      <c r="S959" s="16">
        <v>46.7</v>
      </c>
    </row>
    <row r="960" spans="1:19" x14ac:dyDescent="0.2">
      <c r="A960" s="1">
        <v>41374</v>
      </c>
      <c r="B960" s="3">
        <v>0.97916666666666663</v>
      </c>
      <c r="C960" s="4">
        <v>41374.895833333328</v>
      </c>
      <c r="D960" s="16">
        <v>6.5</v>
      </c>
      <c r="E960" s="16">
        <v>1.1600000000000001</v>
      </c>
      <c r="F960" s="16">
        <v>91.153899999999993</v>
      </c>
      <c r="G960" s="16">
        <v>-4.8314655172413783E-2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0.58424999999999727</v>
      </c>
      <c r="N960" s="16">
        <v>6.5</v>
      </c>
      <c r="O960" s="16">
        <v>1.7442499999999974</v>
      </c>
      <c r="P960" s="16">
        <v>4.7557500000000026</v>
      </c>
      <c r="Q960" s="16">
        <v>361.93225000000001</v>
      </c>
      <c r="R960" s="16">
        <v>35.200000000000003</v>
      </c>
      <c r="S960" s="16">
        <v>46.7</v>
      </c>
    </row>
    <row r="961" spans="1:19" x14ac:dyDescent="0.2">
      <c r="A961" s="1">
        <v>41374</v>
      </c>
      <c r="B961" s="3">
        <v>0.98958333333333337</v>
      </c>
      <c r="C961" s="4">
        <v>41374.90625</v>
      </c>
      <c r="D961" s="16">
        <v>2.84</v>
      </c>
      <c r="E961" s="16">
        <v>4.83</v>
      </c>
      <c r="F961" s="16">
        <v>78.391999999999996</v>
      </c>
      <c r="G961" s="16">
        <v>-0.20052111801242237</v>
      </c>
      <c r="H961" s="16">
        <v>0</v>
      </c>
      <c r="I961" s="16">
        <v>0</v>
      </c>
      <c r="J961" s="16">
        <v>0</v>
      </c>
      <c r="K961" s="16">
        <v>0</v>
      </c>
      <c r="L961" s="16">
        <v>0.48300000000000409</v>
      </c>
      <c r="M961" s="16">
        <v>0</v>
      </c>
      <c r="N961" s="16">
        <v>3.323000000000004</v>
      </c>
      <c r="O961" s="16">
        <v>4.83</v>
      </c>
      <c r="P961" s="16">
        <v>-1.5069999999999961</v>
      </c>
      <c r="Q961" s="16">
        <v>358.75599999999997</v>
      </c>
      <c r="R961" s="16">
        <v>35.200000000000003</v>
      </c>
      <c r="S961" s="16">
        <v>46.7</v>
      </c>
    </row>
    <row r="962" spans="1:19" x14ac:dyDescent="0.2">
      <c r="A962" s="1">
        <v>41375</v>
      </c>
      <c r="B962" s="3">
        <v>0</v>
      </c>
      <c r="C962" s="4">
        <v>41374.916666666664</v>
      </c>
      <c r="D962" s="16">
        <v>0</v>
      </c>
      <c r="E962" s="16">
        <v>23.44</v>
      </c>
      <c r="F962" s="16">
        <v>0</v>
      </c>
      <c r="G962" s="16">
        <v>-8.8921518344709902</v>
      </c>
      <c r="H962" s="16">
        <v>0</v>
      </c>
      <c r="I962" s="16">
        <v>0</v>
      </c>
      <c r="J962" s="16">
        <v>0</v>
      </c>
      <c r="K962" s="16">
        <v>0</v>
      </c>
      <c r="L962" s="16">
        <v>6.6897500000000605</v>
      </c>
      <c r="M962" s="16">
        <v>0</v>
      </c>
      <c r="N962" s="16">
        <v>6.6897500000000605</v>
      </c>
      <c r="O962" s="16">
        <v>23.44</v>
      </c>
      <c r="P962" s="16">
        <v>-16.750249999999941</v>
      </c>
      <c r="Q962" s="16">
        <v>359.48124999999999</v>
      </c>
      <c r="R962" s="16">
        <v>35.200000000000003</v>
      </c>
      <c r="S962" s="16">
        <v>46.7</v>
      </c>
    </row>
    <row r="963" spans="1:19" x14ac:dyDescent="0.2">
      <c r="A963" s="1">
        <v>41375</v>
      </c>
      <c r="B963" s="3">
        <v>1.0416666666666666E-2</v>
      </c>
      <c r="C963" s="4">
        <v>41374.927083333328</v>
      </c>
      <c r="D963" s="16">
        <v>13.44</v>
      </c>
      <c r="E963" s="16">
        <v>1.44</v>
      </c>
      <c r="F963" s="16">
        <v>97.854200000000006</v>
      </c>
      <c r="G963" s="16">
        <v>-0.8952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3.9367500000000177</v>
      </c>
      <c r="N963" s="16">
        <v>13.44</v>
      </c>
      <c r="O963" s="16">
        <v>5.3767500000000172</v>
      </c>
      <c r="P963" s="16">
        <v>8.0632499999999823</v>
      </c>
      <c r="Q963" s="16">
        <v>395.14675</v>
      </c>
      <c r="R963" s="16">
        <v>36.72</v>
      </c>
      <c r="S963" s="16">
        <v>42.33</v>
      </c>
    </row>
    <row r="964" spans="1:19" x14ac:dyDescent="0.2">
      <c r="A964" s="1">
        <v>41375</v>
      </c>
      <c r="B964" s="3">
        <v>2.0833333333333332E-2</v>
      </c>
      <c r="C964" s="4">
        <v>41374.9375</v>
      </c>
      <c r="D964" s="16">
        <v>7.35</v>
      </c>
      <c r="E964" s="16">
        <v>0.18</v>
      </c>
      <c r="F964" s="16">
        <v>78.88</v>
      </c>
      <c r="G964" s="16">
        <v>8.8999999999999999E-3</v>
      </c>
      <c r="H964" s="16">
        <v>0</v>
      </c>
      <c r="I964" s="16">
        <v>0</v>
      </c>
      <c r="J964" s="16">
        <v>0</v>
      </c>
      <c r="K964" s="16">
        <v>0</v>
      </c>
      <c r="L964" s="16">
        <v>0.49799999999999045</v>
      </c>
      <c r="M964" s="16">
        <v>0</v>
      </c>
      <c r="N964" s="16">
        <v>7.8479999999999901</v>
      </c>
      <c r="O964" s="16">
        <v>0.18</v>
      </c>
      <c r="P964" s="16">
        <v>7.6679999999999904</v>
      </c>
      <c r="Q964" s="16">
        <v>399.363</v>
      </c>
      <c r="R964" s="16">
        <v>36.72</v>
      </c>
      <c r="S964" s="16">
        <v>42.33</v>
      </c>
    </row>
    <row r="965" spans="1:19" x14ac:dyDescent="0.2">
      <c r="A965" s="1">
        <v>41375</v>
      </c>
      <c r="B965" s="3">
        <v>3.125E-2</v>
      </c>
      <c r="C965" s="4">
        <v>41374.947916666664</v>
      </c>
      <c r="D965" s="16">
        <v>3.69</v>
      </c>
      <c r="E965" s="16">
        <v>0.81</v>
      </c>
      <c r="F965" s="16">
        <v>74.054400000000001</v>
      </c>
      <c r="G965" s="16">
        <v>-2.8014814814814808E-2</v>
      </c>
      <c r="H965" s="16">
        <v>0</v>
      </c>
      <c r="I965" s="16">
        <v>0</v>
      </c>
      <c r="J965" s="16">
        <v>0</v>
      </c>
      <c r="K965" s="16">
        <v>0</v>
      </c>
      <c r="L965" s="16">
        <v>4.3970000000000482</v>
      </c>
      <c r="M965" s="16">
        <v>0</v>
      </c>
      <c r="N965" s="16">
        <v>8.0870000000000477</v>
      </c>
      <c r="O965" s="16">
        <v>0.81</v>
      </c>
      <c r="P965" s="16">
        <v>7.2770000000000472</v>
      </c>
      <c r="Q965" s="16">
        <v>386.15199999999999</v>
      </c>
      <c r="R965" s="16">
        <v>36.72</v>
      </c>
      <c r="S965" s="16">
        <v>42.33</v>
      </c>
    </row>
    <row r="966" spans="1:19" x14ac:dyDescent="0.2">
      <c r="A966" s="1">
        <v>41375</v>
      </c>
      <c r="B966" s="3">
        <v>4.1666666666666664E-2</v>
      </c>
      <c r="C966" s="4">
        <v>41374.958333333328</v>
      </c>
      <c r="D966" s="16">
        <v>5.0199999999999996</v>
      </c>
      <c r="E966" s="16">
        <v>4.95</v>
      </c>
      <c r="F966" s="16">
        <v>76.036799999999999</v>
      </c>
      <c r="G966" s="16">
        <v>-0.88616666666666655</v>
      </c>
      <c r="H966" s="16">
        <v>0</v>
      </c>
      <c r="I966" s="16">
        <v>0</v>
      </c>
      <c r="J966" s="16">
        <v>0</v>
      </c>
      <c r="K966" s="16">
        <v>0</v>
      </c>
      <c r="L966" s="16">
        <v>4.79849999999999</v>
      </c>
      <c r="M966" s="16">
        <v>0</v>
      </c>
      <c r="N966" s="16">
        <v>9.8184999999999896</v>
      </c>
      <c r="O966" s="16">
        <v>4.95</v>
      </c>
      <c r="P966" s="16">
        <v>4.8684999999999894</v>
      </c>
      <c r="Q966" s="16">
        <v>399.69749999999999</v>
      </c>
      <c r="R966" s="16">
        <v>36.72</v>
      </c>
      <c r="S966" s="16">
        <v>42.33</v>
      </c>
    </row>
    <row r="967" spans="1:19" x14ac:dyDescent="0.2">
      <c r="A967" s="1">
        <v>41375</v>
      </c>
      <c r="B967" s="3">
        <v>5.2083333333333336E-2</v>
      </c>
      <c r="C967" s="4">
        <v>41374.96875</v>
      </c>
      <c r="D967" s="16">
        <v>17.739999999999998</v>
      </c>
      <c r="E967" s="16">
        <v>1.25</v>
      </c>
      <c r="F967" s="16">
        <v>103.2192</v>
      </c>
      <c r="G967" s="16">
        <v>-0.40885680000000002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2.6014999999999873</v>
      </c>
      <c r="N967" s="16">
        <v>17.739999999999998</v>
      </c>
      <c r="O967" s="16">
        <v>3.8514999999999873</v>
      </c>
      <c r="P967" s="16">
        <v>13.888500000000011</v>
      </c>
      <c r="Q967" s="16">
        <v>473.28149999999999</v>
      </c>
      <c r="R967" s="16">
        <v>35.5</v>
      </c>
      <c r="S967" s="16">
        <v>39.049999999999997</v>
      </c>
    </row>
    <row r="968" spans="1:19" x14ac:dyDescent="0.2">
      <c r="A968" s="1">
        <v>41375</v>
      </c>
      <c r="B968" s="3">
        <v>6.25E-2</v>
      </c>
      <c r="C968" s="4">
        <v>41374.979166666664</v>
      </c>
      <c r="D968" s="16">
        <v>4.03</v>
      </c>
      <c r="E968" s="16">
        <v>1.9500000000000002</v>
      </c>
      <c r="F968" s="16">
        <v>75.825000000000003</v>
      </c>
      <c r="G968" s="16">
        <v>-6.4511282051282051E-2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9.3257499999999709</v>
      </c>
      <c r="N968" s="16">
        <v>4.03</v>
      </c>
      <c r="O968" s="16">
        <v>11.27574999999997</v>
      </c>
      <c r="P968" s="16">
        <v>-7.2457499999999699</v>
      </c>
      <c r="Q968" s="16">
        <v>468.07974999999999</v>
      </c>
      <c r="R968" s="16">
        <v>35.5</v>
      </c>
      <c r="S968" s="16">
        <v>39.049999999999997</v>
      </c>
    </row>
    <row r="969" spans="1:19" x14ac:dyDescent="0.2">
      <c r="A969" s="1">
        <v>41375</v>
      </c>
      <c r="B969" s="3">
        <v>7.2916666666666671E-2</v>
      </c>
      <c r="C969" s="4">
        <v>41374.989583333328</v>
      </c>
      <c r="D969" s="16">
        <v>0.03</v>
      </c>
      <c r="E969" s="16">
        <v>4.8899999999999997</v>
      </c>
      <c r="F969" s="16">
        <v>67</v>
      </c>
      <c r="G969" s="16">
        <v>-3.6258895705521474E-2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0.77249999999997954</v>
      </c>
      <c r="N969" s="16">
        <v>0.03</v>
      </c>
      <c r="O969" s="16">
        <v>5.6624999999999792</v>
      </c>
      <c r="P969" s="16">
        <v>-5.632499999999979</v>
      </c>
      <c r="Q969" s="16">
        <v>466.47649999999999</v>
      </c>
      <c r="R969" s="16">
        <v>35.5</v>
      </c>
      <c r="S969" s="16">
        <v>39.049999999999997</v>
      </c>
    </row>
    <row r="970" spans="1:19" x14ac:dyDescent="0.2">
      <c r="A970" s="1">
        <v>41375</v>
      </c>
      <c r="B970" s="3">
        <v>8.3333333333333329E-2</v>
      </c>
      <c r="C970" s="4">
        <v>41375</v>
      </c>
      <c r="D970" s="16">
        <v>2.29</v>
      </c>
      <c r="E970" s="16">
        <v>2.71</v>
      </c>
      <c r="F970" s="16">
        <v>68.379900000000006</v>
      </c>
      <c r="G970" s="16">
        <v>-0.10705535055350553</v>
      </c>
      <c r="H970" s="16">
        <v>0</v>
      </c>
      <c r="I970" s="16">
        <v>0</v>
      </c>
      <c r="J970" s="16">
        <v>0</v>
      </c>
      <c r="K970" s="16">
        <v>0</v>
      </c>
      <c r="L970" s="16">
        <v>5.8652500000000032</v>
      </c>
      <c r="M970" s="16">
        <v>0</v>
      </c>
      <c r="N970" s="16">
        <v>8.1552500000000023</v>
      </c>
      <c r="O970" s="16">
        <v>2.71</v>
      </c>
      <c r="P970" s="16">
        <v>5.4452500000000024</v>
      </c>
      <c r="Q970" s="16">
        <v>467.47575000000001</v>
      </c>
      <c r="R970" s="16">
        <v>35.5</v>
      </c>
      <c r="S970" s="16">
        <v>39.049999999999997</v>
      </c>
    </row>
    <row r="971" spans="1:19" x14ac:dyDescent="0.2">
      <c r="A971" s="1">
        <v>41375</v>
      </c>
      <c r="B971" s="3">
        <v>9.375E-2</v>
      </c>
      <c r="C971" s="4">
        <v>41375.010416666664</v>
      </c>
      <c r="D971" s="16">
        <v>0.79</v>
      </c>
      <c r="E971" s="16">
        <v>6.58</v>
      </c>
      <c r="F971" s="16">
        <v>68.569599999999994</v>
      </c>
      <c r="G971" s="16">
        <v>-9.4864741641337388E-2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11.626750000000015</v>
      </c>
      <c r="N971" s="16">
        <v>0.79</v>
      </c>
      <c r="O971" s="16">
        <v>18.206750000000014</v>
      </c>
      <c r="P971" s="16">
        <v>-17.416750000000015</v>
      </c>
      <c r="Q971" s="16">
        <v>568.51075000000003</v>
      </c>
      <c r="R971" s="16">
        <v>35.450000000000003</v>
      </c>
      <c r="S971" s="16">
        <v>33.86</v>
      </c>
    </row>
    <row r="972" spans="1:19" x14ac:dyDescent="0.2">
      <c r="A972" s="1">
        <v>41375</v>
      </c>
      <c r="B972" s="3">
        <v>0.10416666666666667</v>
      </c>
      <c r="C972" s="4">
        <v>41375.020833333328</v>
      </c>
      <c r="D972" s="16">
        <v>10.55</v>
      </c>
      <c r="E972" s="16">
        <v>0.19</v>
      </c>
      <c r="F972" s="16">
        <v>88.726100000000002</v>
      </c>
      <c r="G972" s="16">
        <v>-9.5284210526315777E-2</v>
      </c>
      <c r="H972" s="16">
        <v>0</v>
      </c>
      <c r="I972" s="16">
        <v>0</v>
      </c>
      <c r="J972" s="16">
        <v>0</v>
      </c>
      <c r="K972" s="16">
        <v>0</v>
      </c>
      <c r="L972" s="16">
        <v>4.4817500000000337</v>
      </c>
      <c r="M972" s="16">
        <v>0</v>
      </c>
      <c r="N972" s="16">
        <v>15.031750000000034</v>
      </c>
      <c r="O972" s="16">
        <v>0.19</v>
      </c>
      <c r="P972" s="16">
        <v>14.841750000000035</v>
      </c>
      <c r="Q972" s="16">
        <v>567.94925000000001</v>
      </c>
      <c r="R972" s="16">
        <v>35.450000000000003</v>
      </c>
      <c r="S972" s="16">
        <v>33.86</v>
      </c>
    </row>
    <row r="973" spans="1:19" x14ac:dyDescent="0.2">
      <c r="A973" s="1">
        <v>41375</v>
      </c>
      <c r="B973" s="3">
        <v>0.11458333333333333</v>
      </c>
      <c r="C973" s="4">
        <v>41375.03125</v>
      </c>
      <c r="D973" s="16">
        <v>15.25</v>
      </c>
      <c r="E973" s="16">
        <v>0</v>
      </c>
      <c r="F973" s="16">
        <v>98.640900000000002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5.1357499999999163</v>
      </c>
      <c r="N973" s="16">
        <v>15.25</v>
      </c>
      <c r="O973" s="16">
        <v>5.1357499999999163</v>
      </c>
      <c r="P973" s="16">
        <v>10.114250000000084</v>
      </c>
      <c r="Q973" s="16">
        <v>566.61974999999995</v>
      </c>
      <c r="R973" s="16">
        <v>35.450000000000003</v>
      </c>
      <c r="S973" s="16">
        <v>33.86</v>
      </c>
    </row>
    <row r="974" spans="1:19" x14ac:dyDescent="0.2">
      <c r="A974" s="1">
        <v>41375</v>
      </c>
      <c r="B974" s="3">
        <v>0.125</v>
      </c>
      <c r="C974" s="4">
        <v>41375.041666666664</v>
      </c>
      <c r="D974" s="16">
        <v>13.13</v>
      </c>
      <c r="E974" s="16">
        <v>0.02</v>
      </c>
      <c r="F974" s="16">
        <v>95.828600000000009</v>
      </c>
      <c r="G974" s="16">
        <v>0.01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1.9332500000000437</v>
      </c>
      <c r="N974" s="16">
        <v>13.13</v>
      </c>
      <c r="O974" s="16">
        <v>1.9532500000000437</v>
      </c>
      <c r="P974" s="16">
        <v>11.176749999999958</v>
      </c>
      <c r="Q974" s="16">
        <v>571.53525000000002</v>
      </c>
      <c r="R974" s="16">
        <v>35.450000000000003</v>
      </c>
      <c r="S974" s="16">
        <v>33.86</v>
      </c>
    </row>
    <row r="975" spans="1:19" x14ac:dyDescent="0.2">
      <c r="A975" s="1">
        <v>41375</v>
      </c>
      <c r="B975" s="3">
        <v>0.13541666666666666</v>
      </c>
      <c r="C975" s="4">
        <v>41375.052083333328</v>
      </c>
      <c r="D975" s="16">
        <v>17.22</v>
      </c>
      <c r="E975" s="16">
        <v>0</v>
      </c>
      <c r="F975" s="16">
        <v>102.2024</v>
      </c>
      <c r="G975" s="16">
        <v>0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5.2789999999999964</v>
      </c>
      <c r="N975" s="16">
        <v>17.22</v>
      </c>
      <c r="O975" s="16">
        <v>5.2789999999999964</v>
      </c>
      <c r="P975" s="16">
        <v>11.941000000000003</v>
      </c>
      <c r="Q975" s="16">
        <v>555.63400000000001</v>
      </c>
      <c r="R975" s="16">
        <v>35.43</v>
      </c>
      <c r="S975" s="16">
        <v>32.1</v>
      </c>
    </row>
    <row r="976" spans="1:19" x14ac:dyDescent="0.2">
      <c r="A976" s="1">
        <v>41375</v>
      </c>
      <c r="B976" s="3">
        <v>0.14583333333333334</v>
      </c>
      <c r="C976" s="4">
        <v>41375.0625</v>
      </c>
      <c r="D976" s="16">
        <v>4.12</v>
      </c>
      <c r="E976" s="16">
        <v>1.1000000000000001</v>
      </c>
      <c r="F976" s="16">
        <v>74.247699999999995</v>
      </c>
      <c r="G976" s="16">
        <v>1.0818181818181913E-4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8.6017500000000382</v>
      </c>
      <c r="N976" s="16">
        <v>4.12</v>
      </c>
      <c r="O976" s="16">
        <v>9.7017500000000378</v>
      </c>
      <c r="P976" s="16">
        <v>-5.5817500000000377</v>
      </c>
      <c r="Q976" s="16">
        <v>555.03575000000001</v>
      </c>
      <c r="R976" s="16">
        <v>35.43</v>
      </c>
      <c r="S976" s="16">
        <v>32.1</v>
      </c>
    </row>
    <row r="977" spans="1:19" x14ac:dyDescent="0.2">
      <c r="A977" s="1">
        <v>41375</v>
      </c>
      <c r="B977" s="3">
        <v>0.15625</v>
      </c>
      <c r="C977" s="4">
        <v>41375.072916666664</v>
      </c>
      <c r="D977" s="16">
        <v>0.02</v>
      </c>
      <c r="E977" s="16">
        <v>7.76</v>
      </c>
      <c r="F977" s="16">
        <v>67</v>
      </c>
      <c r="G977" s="16">
        <v>-0.16516353092783506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1.4172499999999673</v>
      </c>
      <c r="N977" s="16">
        <v>0.02</v>
      </c>
      <c r="O977" s="16">
        <v>9.177249999999967</v>
      </c>
      <c r="P977" s="16">
        <v>-9.1572499999999675</v>
      </c>
      <c r="Q977" s="16">
        <v>554.57725000000005</v>
      </c>
      <c r="R977" s="16">
        <v>35.43</v>
      </c>
      <c r="S977" s="16">
        <v>32.1</v>
      </c>
    </row>
    <row r="978" spans="1:19" x14ac:dyDescent="0.2">
      <c r="A978" s="1">
        <v>41375</v>
      </c>
      <c r="B978" s="3">
        <v>0.16666666666666666</v>
      </c>
      <c r="C978" s="4">
        <v>41375.083333333328</v>
      </c>
      <c r="D978" s="16">
        <v>0</v>
      </c>
      <c r="E978" s="16">
        <v>8.18</v>
      </c>
      <c r="F978" s="16">
        <v>0</v>
      </c>
      <c r="G978" s="16">
        <v>-0.19597127139364304</v>
      </c>
      <c r="H978" s="16">
        <v>0</v>
      </c>
      <c r="I978" s="16">
        <v>0</v>
      </c>
      <c r="J978" s="16">
        <v>0</v>
      </c>
      <c r="K978" s="16">
        <v>0</v>
      </c>
      <c r="L978" s="16">
        <v>1.4732500000000073</v>
      </c>
      <c r="M978" s="16">
        <v>0</v>
      </c>
      <c r="N978" s="16">
        <v>1.4732500000000073</v>
      </c>
      <c r="O978" s="16">
        <v>8.18</v>
      </c>
      <c r="P978" s="16">
        <v>-6.7067499999999924</v>
      </c>
      <c r="Q978" s="16">
        <v>553.81475</v>
      </c>
      <c r="R978" s="16">
        <v>35.43</v>
      </c>
      <c r="S978" s="16">
        <v>32.1</v>
      </c>
    </row>
    <row r="979" spans="1:19" x14ac:dyDescent="0.2">
      <c r="A979" s="1">
        <v>41375</v>
      </c>
      <c r="B979" s="3">
        <v>0.17708333333333334</v>
      </c>
      <c r="C979" s="4">
        <v>41375.09375</v>
      </c>
      <c r="D979" s="16">
        <v>3.09</v>
      </c>
      <c r="E979" s="16">
        <v>1.7100000000000002</v>
      </c>
      <c r="F979" s="16">
        <v>70.591899999999995</v>
      </c>
      <c r="G979" s="16">
        <v>-4.9495321637426898E-2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4.0330000000000155</v>
      </c>
      <c r="N979" s="16">
        <v>3.09</v>
      </c>
      <c r="O979" s="16">
        <v>5.7430000000000154</v>
      </c>
      <c r="P979" s="16">
        <v>-2.6530000000000156</v>
      </c>
      <c r="Q979" s="16">
        <v>578.88599999999997</v>
      </c>
      <c r="R979" s="16">
        <v>35.43</v>
      </c>
      <c r="S979" s="16">
        <v>32.03</v>
      </c>
    </row>
    <row r="980" spans="1:19" x14ac:dyDescent="0.2">
      <c r="A980" s="1">
        <v>41375</v>
      </c>
      <c r="B980" s="3">
        <v>0.1875</v>
      </c>
      <c r="C980" s="4">
        <v>41375.104166666664</v>
      </c>
      <c r="D980" s="16">
        <v>3.82</v>
      </c>
      <c r="E980" s="16">
        <v>1.1300000000000001</v>
      </c>
      <c r="F980" s="16">
        <v>74.625399999999999</v>
      </c>
      <c r="G980" s="16">
        <v>-3.5430088495575218E-2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1.0240000000000009</v>
      </c>
      <c r="N980" s="16">
        <v>3.82</v>
      </c>
      <c r="O980" s="16">
        <v>2.1540000000000008</v>
      </c>
      <c r="P980" s="16">
        <v>1.665999999999999</v>
      </c>
      <c r="Q980" s="16">
        <v>578.00199999999995</v>
      </c>
      <c r="R980" s="16">
        <v>35.43</v>
      </c>
      <c r="S980" s="16">
        <v>32.03</v>
      </c>
    </row>
    <row r="981" spans="1:19" x14ac:dyDescent="0.2">
      <c r="A981" s="1">
        <v>41375</v>
      </c>
      <c r="B981" s="3">
        <v>0.19791666666666666</v>
      </c>
      <c r="C981" s="4">
        <v>41375.114583333328</v>
      </c>
      <c r="D981" s="16">
        <v>2.4</v>
      </c>
      <c r="E981" s="16">
        <v>1.9000000000000001</v>
      </c>
      <c r="F981" s="16">
        <v>76.091800000000006</v>
      </c>
      <c r="G981" s="16">
        <v>-2.2618947368421051E-2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6.0615000000000236</v>
      </c>
      <c r="N981" s="16">
        <v>2.4</v>
      </c>
      <c r="O981" s="16">
        <v>7.961500000000024</v>
      </c>
      <c r="P981" s="16">
        <v>-5.5615000000000236</v>
      </c>
      <c r="Q981" s="16">
        <v>579.87450000000001</v>
      </c>
      <c r="R981" s="16">
        <v>35.43</v>
      </c>
      <c r="S981" s="16">
        <v>32.03</v>
      </c>
    </row>
    <row r="982" spans="1:19" x14ac:dyDescent="0.2">
      <c r="A982" s="1">
        <v>41375</v>
      </c>
      <c r="B982" s="3">
        <v>0.20833333333333334</v>
      </c>
      <c r="C982" s="4">
        <v>41375.125</v>
      </c>
      <c r="D982" s="16">
        <v>0</v>
      </c>
      <c r="E982" s="16">
        <v>11.15</v>
      </c>
      <c r="F982" s="16">
        <v>0</v>
      </c>
      <c r="G982" s="16">
        <v>-0.6823946188340807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7.5774999999999864</v>
      </c>
      <c r="N982" s="16">
        <v>0</v>
      </c>
      <c r="O982" s="16">
        <v>18.727499999999985</v>
      </c>
      <c r="P982" s="16">
        <v>-18.727499999999985</v>
      </c>
      <c r="Q982" s="16">
        <v>580.83749999999998</v>
      </c>
      <c r="R982" s="16">
        <v>35.43</v>
      </c>
      <c r="S982" s="16">
        <v>32.03</v>
      </c>
    </row>
    <row r="983" spans="1:19" x14ac:dyDescent="0.2">
      <c r="A983" s="1">
        <v>41375</v>
      </c>
      <c r="B983" s="3">
        <v>0.21875</v>
      </c>
      <c r="C983" s="4">
        <v>41375.135416666664</v>
      </c>
      <c r="D983" s="16">
        <v>0</v>
      </c>
      <c r="E983" s="16">
        <v>21.66</v>
      </c>
      <c r="F983" s="16">
        <v>0</v>
      </c>
      <c r="G983" s="16">
        <v>-9.1812263157894733</v>
      </c>
      <c r="H983" s="16">
        <v>0</v>
      </c>
      <c r="I983" s="16">
        <v>0</v>
      </c>
      <c r="J983" s="16">
        <v>0</v>
      </c>
      <c r="K983" s="16">
        <v>0</v>
      </c>
      <c r="L983" s="16">
        <v>0.83649999999988722</v>
      </c>
      <c r="M983" s="16">
        <v>0</v>
      </c>
      <c r="N983" s="16">
        <v>0.83649999999988722</v>
      </c>
      <c r="O983" s="16">
        <v>21.66</v>
      </c>
      <c r="P983" s="16">
        <v>-20.823500000000113</v>
      </c>
      <c r="Q983" s="16">
        <v>515.72950000000003</v>
      </c>
      <c r="R983" s="16">
        <v>37.5</v>
      </c>
      <c r="S983" s="16">
        <v>39.04</v>
      </c>
    </row>
    <row r="984" spans="1:19" x14ac:dyDescent="0.2">
      <c r="A984" s="1">
        <v>41375</v>
      </c>
      <c r="B984" s="3">
        <v>0.22916666666666666</v>
      </c>
      <c r="C984" s="4">
        <v>41375.145833333328</v>
      </c>
      <c r="D984" s="16">
        <v>0.66</v>
      </c>
      <c r="E984" s="16">
        <v>8.2199999999999989</v>
      </c>
      <c r="F984" s="16">
        <v>72.041200000000003</v>
      </c>
      <c r="G984" s="16">
        <v>-0.396427493917275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4.4320000000000164</v>
      </c>
      <c r="N984" s="16">
        <v>0.66</v>
      </c>
      <c r="O984" s="16">
        <v>12.652000000000015</v>
      </c>
      <c r="P984" s="16">
        <v>-11.992000000000015</v>
      </c>
      <c r="Q984" s="16">
        <v>517.35599999999999</v>
      </c>
      <c r="R984" s="16">
        <v>37.5</v>
      </c>
      <c r="S984" s="16">
        <v>39.04</v>
      </c>
    </row>
    <row r="985" spans="1:19" x14ac:dyDescent="0.2">
      <c r="A985" s="1">
        <v>41375</v>
      </c>
      <c r="B985" s="3">
        <v>0.23958333333333334</v>
      </c>
      <c r="C985" s="4">
        <v>41375.15625</v>
      </c>
      <c r="D985" s="16">
        <v>4.42</v>
      </c>
      <c r="E985" s="16">
        <v>2.67</v>
      </c>
      <c r="F985" s="16">
        <v>80.223500000000001</v>
      </c>
      <c r="G985" s="16">
        <v>-4.7222471910112362E-2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1.8527499999999009</v>
      </c>
      <c r="N985" s="16">
        <v>4.42</v>
      </c>
      <c r="O985" s="16">
        <v>4.5227499999999008</v>
      </c>
      <c r="P985" s="16">
        <v>-0.10274999999990087</v>
      </c>
      <c r="Q985" s="16">
        <v>520.76675</v>
      </c>
      <c r="R985" s="16">
        <v>37.5</v>
      </c>
      <c r="S985" s="16">
        <v>39.04</v>
      </c>
    </row>
    <row r="986" spans="1:19" x14ac:dyDescent="0.2">
      <c r="A986" s="1">
        <v>41375</v>
      </c>
      <c r="B986" s="3">
        <v>0.25</v>
      </c>
      <c r="C986" s="4">
        <v>41375.166666666664</v>
      </c>
      <c r="D986" s="16">
        <v>23.8</v>
      </c>
      <c r="E986" s="16">
        <v>0</v>
      </c>
      <c r="F986" s="16">
        <v>112.59839999999998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14.130999999999972</v>
      </c>
      <c r="N986" s="16">
        <v>23.8</v>
      </c>
      <c r="O986" s="16">
        <v>14.130999999999972</v>
      </c>
      <c r="P986" s="16">
        <v>9.6690000000000289</v>
      </c>
      <c r="Q986" s="16">
        <v>517.476</v>
      </c>
      <c r="R986" s="16">
        <v>37.5</v>
      </c>
      <c r="S986" s="16">
        <v>39.04</v>
      </c>
    </row>
    <row r="987" spans="1:19" x14ac:dyDescent="0.2">
      <c r="A987" s="1">
        <v>41375</v>
      </c>
      <c r="B987" s="3">
        <v>0.26041666666666669</v>
      </c>
      <c r="C987" s="4">
        <v>41375.177083333328</v>
      </c>
      <c r="D987" s="16">
        <v>2.1</v>
      </c>
      <c r="E987" s="16">
        <v>7.92</v>
      </c>
      <c r="F987" s="16">
        <v>73.510099999999994</v>
      </c>
      <c r="G987" s="16">
        <v>-0.47759090909090907</v>
      </c>
      <c r="H987" s="16">
        <v>0</v>
      </c>
      <c r="I987" s="16">
        <v>0</v>
      </c>
      <c r="J987" s="16">
        <v>0</v>
      </c>
      <c r="K987" s="16">
        <v>0</v>
      </c>
      <c r="L987" s="16">
        <v>7.5765000000000668</v>
      </c>
      <c r="M987" s="16">
        <v>0</v>
      </c>
      <c r="N987" s="16">
        <v>9.6765000000000665</v>
      </c>
      <c r="O987" s="16">
        <v>7.92</v>
      </c>
      <c r="P987" s="16">
        <v>1.7565000000000666</v>
      </c>
      <c r="Q987" s="16">
        <v>401.95049999999998</v>
      </c>
      <c r="R987" s="16">
        <v>51.93</v>
      </c>
      <c r="S987" s="16">
        <v>59.91</v>
      </c>
    </row>
    <row r="988" spans="1:19" x14ac:dyDescent="0.2">
      <c r="A988" s="1">
        <v>41375</v>
      </c>
      <c r="B988" s="3">
        <v>0.27083333333333331</v>
      </c>
      <c r="C988" s="4">
        <v>41375.1875</v>
      </c>
      <c r="D988" s="16">
        <v>7.97</v>
      </c>
      <c r="E988" s="16">
        <v>0.05</v>
      </c>
      <c r="F988" s="16">
        <v>81.953500000000005</v>
      </c>
      <c r="G988" s="16">
        <v>0.01</v>
      </c>
      <c r="H988" s="16">
        <v>0</v>
      </c>
      <c r="I988" s="16">
        <v>0</v>
      </c>
      <c r="J988" s="16">
        <v>0</v>
      </c>
      <c r="K988" s="16">
        <v>0</v>
      </c>
      <c r="L988" s="16">
        <v>0</v>
      </c>
      <c r="M988" s="16">
        <v>2.1239999999999668</v>
      </c>
      <c r="N988" s="16">
        <v>7.97</v>
      </c>
      <c r="O988" s="16">
        <v>2.1739999999999666</v>
      </c>
      <c r="P988" s="16">
        <v>5.7960000000000331</v>
      </c>
      <c r="Q988" s="16">
        <v>399.35199999999998</v>
      </c>
      <c r="R988" s="16">
        <v>51.93</v>
      </c>
      <c r="S988" s="16">
        <v>59.91</v>
      </c>
    </row>
    <row r="989" spans="1:19" x14ac:dyDescent="0.2">
      <c r="A989" s="1">
        <v>41375</v>
      </c>
      <c r="B989" s="3">
        <v>0.28125</v>
      </c>
      <c r="C989" s="4">
        <v>41375.197916666664</v>
      </c>
      <c r="D989" s="16">
        <v>9.25</v>
      </c>
      <c r="E989" s="16">
        <v>0.09</v>
      </c>
      <c r="F989" s="16">
        <v>86.388000000000005</v>
      </c>
      <c r="G989" s="16">
        <v>0.01</v>
      </c>
      <c r="H989" s="16">
        <v>0</v>
      </c>
      <c r="I989" s="16">
        <v>0</v>
      </c>
      <c r="J989" s="16">
        <v>0</v>
      </c>
      <c r="K989" s="16">
        <v>0</v>
      </c>
      <c r="L989" s="16">
        <v>1.5875000000000341</v>
      </c>
      <c r="M989" s="16">
        <v>0</v>
      </c>
      <c r="N989" s="16">
        <v>10.837500000000034</v>
      </c>
      <c r="O989" s="16">
        <v>0.09</v>
      </c>
      <c r="P989" s="16">
        <v>10.747500000000034</v>
      </c>
      <c r="Q989" s="16">
        <v>391.8125</v>
      </c>
      <c r="R989" s="16">
        <v>51.93</v>
      </c>
      <c r="S989" s="16">
        <v>59.91</v>
      </c>
    </row>
    <row r="990" spans="1:19" x14ac:dyDescent="0.2">
      <c r="A990" s="1">
        <v>41375</v>
      </c>
      <c r="B990" s="3">
        <v>0.29166666666666669</v>
      </c>
      <c r="C990" s="4">
        <v>41375.208333333328</v>
      </c>
      <c r="D990" s="16">
        <v>5.38</v>
      </c>
      <c r="E990" s="16">
        <v>2.97</v>
      </c>
      <c r="F990" s="16">
        <v>81.692899999999995</v>
      </c>
      <c r="G990" s="16">
        <v>-8.2545454545454533E-2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8.7862500000000523</v>
      </c>
      <c r="N990" s="16">
        <v>5.38</v>
      </c>
      <c r="O990" s="16">
        <v>11.756250000000053</v>
      </c>
      <c r="P990" s="16">
        <v>-6.376250000000053</v>
      </c>
      <c r="Q990" s="16">
        <v>388.47525000000002</v>
      </c>
      <c r="R990" s="16">
        <v>51.93</v>
      </c>
      <c r="S990" s="16">
        <v>59.91</v>
      </c>
    </row>
    <row r="991" spans="1:19" x14ac:dyDescent="0.2">
      <c r="A991" s="1">
        <v>41375</v>
      </c>
      <c r="B991" s="3">
        <v>0.30208333333333331</v>
      </c>
      <c r="C991" s="4">
        <v>41375.21875</v>
      </c>
      <c r="D991" s="16">
        <v>0.17</v>
      </c>
      <c r="E991" s="16">
        <v>23.48</v>
      </c>
      <c r="F991" s="16">
        <v>74.628200000000007</v>
      </c>
      <c r="G991" s="16">
        <v>-12.456745570698468</v>
      </c>
      <c r="H991" s="16">
        <v>0</v>
      </c>
      <c r="I991" s="16">
        <v>0</v>
      </c>
      <c r="J991" s="16">
        <v>0</v>
      </c>
      <c r="K991" s="16">
        <v>0</v>
      </c>
      <c r="L991" s="16">
        <v>6.552250000000015</v>
      </c>
      <c r="M991" s="16">
        <v>0</v>
      </c>
      <c r="N991" s="16">
        <v>6.7222500000000149</v>
      </c>
      <c r="O991" s="16">
        <v>23.48</v>
      </c>
      <c r="P991" s="16">
        <v>-16.757749999999987</v>
      </c>
      <c r="Q991" s="16">
        <v>256.74574999999999</v>
      </c>
      <c r="R991" s="16">
        <v>68.17</v>
      </c>
      <c r="S991" s="16">
        <v>73.28</v>
      </c>
    </row>
    <row r="992" spans="1:19" x14ac:dyDescent="0.2">
      <c r="A992" s="1">
        <v>41375</v>
      </c>
      <c r="B992" s="3">
        <v>0.3125</v>
      </c>
      <c r="C992" s="4">
        <v>41375.229166666664</v>
      </c>
      <c r="D992" s="16">
        <v>0.25</v>
      </c>
      <c r="E992" s="16">
        <v>7.37</v>
      </c>
      <c r="F992" s="16">
        <v>67.62</v>
      </c>
      <c r="G992" s="16">
        <v>-0.22979158751696066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1.5857499999999618</v>
      </c>
      <c r="N992" s="16">
        <v>0.25</v>
      </c>
      <c r="O992" s="16">
        <v>8.9557499999999628</v>
      </c>
      <c r="P992" s="16">
        <v>-8.7057499999999628</v>
      </c>
      <c r="Q992" s="16">
        <v>263.57274999999998</v>
      </c>
      <c r="R992" s="16">
        <v>68.17</v>
      </c>
      <c r="S992" s="16">
        <v>73.28</v>
      </c>
    </row>
    <row r="993" spans="1:19" x14ac:dyDescent="0.2">
      <c r="A993" s="1">
        <v>41375</v>
      </c>
      <c r="B993" s="3">
        <v>0.32291666666666669</v>
      </c>
      <c r="C993" s="4">
        <v>41375.239583333328</v>
      </c>
      <c r="D993" s="16">
        <v>1.78</v>
      </c>
      <c r="E993" s="16">
        <v>2.2799999999999998</v>
      </c>
      <c r="F993" s="16">
        <v>72.820899999999995</v>
      </c>
      <c r="G993" s="16">
        <v>-3.5197368421052639E-3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0.55325000000001978</v>
      </c>
      <c r="N993" s="16">
        <v>1.78</v>
      </c>
      <c r="O993" s="16">
        <v>2.8332500000000196</v>
      </c>
      <c r="P993" s="16">
        <v>-1.0532500000000196</v>
      </c>
      <c r="Q993" s="16">
        <v>256.60525000000001</v>
      </c>
      <c r="R993" s="16">
        <v>68.17</v>
      </c>
      <c r="S993" s="16">
        <v>73.28</v>
      </c>
    </row>
    <row r="994" spans="1:19" x14ac:dyDescent="0.2">
      <c r="A994" s="1">
        <v>41375</v>
      </c>
      <c r="B994" s="3">
        <v>0.33333333333333331</v>
      </c>
      <c r="C994" s="4">
        <v>41375.25</v>
      </c>
      <c r="D994" s="16">
        <v>12.17</v>
      </c>
      <c r="E994" s="16">
        <v>0</v>
      </c>
      <c r="F994" s="16">
        <v>92.555899999999994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6.5464999999999804</v>
      </c>
      <c r="N994" s="16">
        <v>12.17</v>
      </c>
      <c r="O994" s="16">
        <v>6.5464999999999804</v>
      </c>
      <c r="P994" s="16">
        <v>5.6235000000000195</v>
      </c>
      <c r="Q994" s="16">
        <v>254.46449999999999</v>
      </c>
      <c r="R994" s="16">
        <v>68.17</v>
      </c>
      <c r="S994" s="16">
        <v>73.28</v>
      </c>
    </row>
    <row r="995" spans="1:19" x14ac:dyDescent="0.2">
      <c r="A995" s="1">
        <v>41375</v>
      </c>
      <c r="B995" s="3">
        <v>0.34375</v>
      </c>
      <c r="C995" s="4">
        <v>41375.260416666664</v>
      </c>
      <c r="D995" s="16">
        <v>2.82</v>
      </c>
      <c r="E995" s="16">
        <v>1.52</v>
      </c>
      <c r="F995" s="16">
        <v>78.267300000000006</v>
      </c>
      <c r="G995" s="16">
        <v>-5.2054605263157895E-2</v>
      </c>
      <c r="H995" s="16">
        <v>0</v>
      </c>
      <c r="I995" s="16">
        <v>0</v>
      </c>
      <c r="J995" s="16">
        <v>0</v>
      </c>
      <c r="K995" s="16">
        <v>0</v>
      </c>
      <c r="L995" s="16">
        <v>1.650999999999982</v>
      </c>
      <c r="M995" s="16">
        <v>0</v>
      </c>
      <c r="N995" s="16">
        <v>4.4709999999999823</v>
      </c>
      <c r="O995" s="16">
        <v>1.52</v>
      </c>
      <c r="P995" s="16">
        <v>2.9509999999999823</v>
      </c>
      <c r="Q995" s="16">
        <v>186.76300000000001</v>
      </c>
      <c r="R995" s="16">
        <v>76.22</v>
      </c>
      <c r="S995" s="16">
        <v>79.63</v>
      </c>
    </row>
    <row r="996" spans="1:19" x14ac:dyDescent="0.2">
      <c r="A996" s="1">
        <v>41375</v>
      </c>
      <c r="B996" s="3">
        <v>0.35416666666666669</v>
      </c>
      <c r="C996" s="4">
        <v>41375.270833333328</v>
      </c>
      <c r="D996" s="16">
        <v>2.69</v>
      </c>
      <c r="E996" s="16">
        <v>1.71</v>
      </c>
      <c r="F996" s="16">
        <v>71.757599999999996</v>
      </c>
      <c r="G996" s="16">
        <v>-1.0087719298245616E-2</v>
      </c>
      <c r="H996" s="16">
        <v>0</v>
      </c>
      <c r="I996" s="16">
        <v>0</v>
      </c>
      <c r="J996" s="16">
        <v>0</v>
      </c>
      <c r="K996" s="16">
        <v>0</v>
      </c>
      <c r="L996" s="16">
        <v>0.91849999999999454</v>
      </c>
      <c r="M996" s="16">
        <v>0</v>
      </c>
      <c r="N996" s="16">
        <v>3.6084999999999945</v>
      </c>
      <c r="O996" s="16">
        <v>1.71</v>
      </c>
      <c r="P996" s="16">
        <v>1.8984999999999945</v>
      </c>
      <c r="Q996" s="16">
        <v>186.76150000000001</v>
      </c>
      <c r="R996" s="16">
        <v>76.22</v>
      </c>
      <c r="S996" s="16">
        <v>79.63</v>
      </c>
    </row>
    <row r="997" spans="1:19" x14ac:dyDescent="0.2">
      <c r="A997" s="1">
        <v>41375</v>
      </c>
      <c r="B997" s="3">
        <v>0.36458333333333331</v>
      </c>
      <c r="C997" s="4">
        <v>41375.28125</v>
      </c>
      <c r="D997" s="16">
        <v>7.03</v>
      </c>
      <c r="E997" s="16">
        <v>0.01</v>
      </c>
      <c r="F997" s="16">
        <v>80.867000000000004</v>
      </c>
      <c r="G997" s="16">
        <v>0.01</v>
      </c>
      <c r="H997" s="16">
        <v>0</v>
      </c>
      <c r="I997" s="16">
        <v>0</v>
      </c>
      <c r="J997" s="16">
        <v>0</v>
      </c>
      <c r="K997" s="16">
        <v>0</v>
      </c>
      <c r="L997" s="16">
        <v>7.6249999999987494E-2</v>
      </c>
      <c r="M997" s="16">
        <v>0</v>
      </c>
      <c r="N997" s="16">
        <v>7.1062499999999877</v>
      </c>
      <c r="O997" s="16">
        <v>0.01</v>
      </c>
      <c r="P997" s="16">
        <v>7.096249999999988</v>
      </c>
      <c r="Q997" s="16">
        <v>191.41475</v>
      </c>
      <c r="R997" s="16">
        <v>76.22</v>
      </c>
      <c r="S997" s="16">
        <v>79.63</v>
      </c>
    </row>
    <row r="998" spans="1:19" x14ac:dyDescent="0.2">
      <c r="A998" s="1">
        <v>41375</v>
      </c>
      <c r="B998" s="3">
        <v>0.375</v>
      </c>
      <c r="C998" s="4">
        <v>41375.291666666664</v>
      </c>
      <c r="D998" s="16">
        <v>2.84</v>
      </c>
      <c r="E998" s="16">
        <v>0.69</v>
      </c>
      <c r="F998" s="16">
        <v>67.591999999999999</v>
      </c>
      <c r="G998" s="16">
        <v>9.1000000000000004E-3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3.635249999999985</v>
      </c>
      <c r="N998" s="16">
        <v>2.84</v>
      </c>
      <c r="O998" s="16">
        <v>4.3252499999999845</v>
      </c>
      <c r="P998" s="16">
        <v>-1.4852499999999846</v>
      </c>
      <c r="Q998" s="16">
        <v>193.72325000000001</v>
      </c>
      <c r="R998" s="16">
        <v>76.22</v>
      </c>
      <c r="S998" s="16">
        <v>79.63</v>
      </c>
    </row>
    <row r="999" spans="1:19" x14ac:dyDescent="0.2">
      <c r="A999" s="1">
        <v>41375</v>
      </c>
      <c r="B999" s="3">
        <v>0.38541666666666669</v>
      </c>
      <c r="C999" s="4">
        <v>41375.302083333328</v>
      </c>
      <c r="D999" s="16">
        <v>0.09</v>
      </c>
      <c r="E999" s="16">
        <v>9.25</v>
      </c>
      <c r="F999" s="16">
        <v>63</v>
      </c>
      <c r="G999" s="16">
        <v>-0.47529999999999994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0.43550000000001887</v>
      </c>
      <c r="N999" s="16">
        <v>0.09</v>
      </c>
      <c r="O999" s="16">
        <v>9.6855000000000189</v>
      </c>
      <c r="P999" s="16">
        <v>-9.595500000000019</v>
      </c>
      <c r="Q999" s="16">
        <v>167.30350000000001</v>
      </c>
      <c r="R999" s="16">
        <v>77.959999999999994</v>
      </c>
      <c r="S999" s="16">
        <v>79.86</v>
      </c>
    </row>
    <row r="1000" spans="1:19" x14ac:dyDescent="0.2">
      <c r="A1000" s="1">
        <v>41375</v>
      </c>
      <c r="B1000" s="3">
        <v>0.39583333333333331</v>
      </c>
      <c r="C1000" s="4">
        <v>41375.3125</v>
      </c>
      <c r="D1000" s="16">
        <v>0</v>
      </c>
      <c r="E1000" s="16">
        <v>17.77</v>
      </c>
      <c r="F1000" s="16">
        <v>0</v>
      </c>
      <c r="G1000" s="16">
        <v>-6.9637558244231865</v>
      </c>
      <c r="H1000" s="16">
        <v>0</v>
      </c>
      <c r="I1000" s="16">
        <v>0</v>
      </c>
      <c r="J1000" s="16">
        <v>0</v>
      </c>
      <c r="K1000" s="16">
        <v>0</v>
      </c>
      <c r="L1000" s="16">
        <v>3.5872500000000116</v>
      </c>
      <c r="M1000" s="16">
        <v>0</v>
      </c>
      <c r="N1000" s="16">
        <v>3.5872500000000116</v>
      </c>
      <c r="O1000" s="16">
        <v>17.77</v>
      </c>
      <c r="P1000" s="16">
        <v>-14.182749999999988</v>
      </c>
      <c r="Q1000" s="16">
        <v>166.72774999999999</v>
      </c>
      <c r="R1000" s="16">
        <v>77.959999999999994</v>
      </c>
      <c r="S1000" s="16">
        <v>79.86</v>
      </c>
    </row>
    <row r="1001" spans="1:19" x14ac:dyDescent="0.2">
      <c r="A1001" s="1">
        <v>41375</v>
      </c>
      <c r="B1001" s="3">
        <v>0.40625</v>
      </c>
      <c r="C1001" s="4">
        <v>41375.322916666664</v>
      </c>
      <c r="D1001" s="16">
        <v>0.02</v>
      </c>
      <c r="E1001" s="16">
        <v>7.99</v>
      </c>
      <c r="F1001" s="16">
        <v>63</v>
      </c>
      <c r="G1001" s="16">
        <v>-0.25864906132665832</v>
      </c>
      <c r="H1001" s="16">
        <v>0</v>
      </c>
      <c r="I1001" s="16">
        <v>0</v>
      </c>
      <c r="J1001" s="16">
        <v>0</v>
      </c>
      <c r="K1001" s="16">
        <v>0</v>
      </c>
      <c r="L1001" s="16">
        <v>0.36724999999999852</v>
      </c>
      <c r="M1001" s="16">
        <v>0</v>
      </c>
      <c r="N1001" s="16">
        <v>0.38724999999999854</v>
      </c>
      <c r="O1001" s="16">
        <v>7.99</v>
      </c>
      <c r="P1001" s="16">
        <v>-7.6027500000000021</v>
      </c>
      <c r="Q1001" s="16">
        <v>169.58975000000001</v>
      </c>
      <c r="R1001" s="16">
        <v>77.959999999999994</v>
      </c>
      <c r="S1001" s="16">
        <v>79.86</v>
      </c>
    </row>
    <row r="1002" spans="1:19" x14ac:dyDescent="0.2">
      <c r="A1002" s="1">
        <v>41375</v>
      </c>
      <c r="B1002" s="3">
        <v>0.41666666666666669</v>
      </c>
      <c r="C1002" s="4">
        <v>41375.333333333328</v>
      </c>
      <c r="D1002" s="16">
        <v>0</v>
      </c>
      <c r="E1002" s="16">
        <v>19.21</v>
      </c>
      <c r="F1002" s="16">
        <v>0</v>
      </c>
      <c r="G1002" s="16">
        <v>-9.1013984903696006</v>
      </c>
      <c r="H1002" s="16">
        <v>0</v>
      </c>
      <c r="I1002" s="16">
        <v>0</v>
      </c>
      <c r="J1002" s="16">
        <v>0</v>
      </c>
      <c r="K1002" s="16">
        <v>0</v>
      </c>
      <c r="L1002" s="16">
        <v>1.8207500000000039</v>
      </c>
      <c r="M1002" s="16">
        <v>0</v>
      </c>
      <c r="N1002" s="16">
        <v>1.8207500000000039</v>
      </c>
      <c r="O1002" s="16">
        <v>19.21</v>
      </c>
      <c r="P1002" s="16">
        <v>-17.389249999999997</v>
      </c>
      <c r="Q1002" s="16">
        <v>175.96025</v>
      </c>
      <c r="R1002" s="16">
        <v>77.959999999999994</v>
      </c>
      <c r="S1002" s="16">
        <v>79.86</v>
      </c>
    </row>
    <row r="1003" spans="1:19" x14ac:dyDescent="0.2">
      <c r="A1003" s="1">
        <v>41375</v>
      </c>
      <c r="B1003" s="3">
        <v>0.42708333333333331</v>
      </c>
      <c r="C1003" s="4">
        <v>41375.34375</v>
      </c>
      <c r="D1003" s="16">
        <v>0</v>
      </c>
      <c r="E1003" s="16">
        <v>22.28</v>
      </c>
      <c r="F1003" s="16">
        <v>0</v>
      </c>
      <c r="G1003" s="16">
        <v>-12.212050448833033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1.4152500000000146</v>
      </c>
      <c r="N1003" s="16">
        <v>0</v>
      </c>
      <c r="O1003" s="16">
        <v>23.695250000000016</v>
      </c>
      <c r="P1003" s="16">
        <v>-23.695250000000016</v>
      </c>
      <c r="Q1003" s="16">
        <v>207.83625000000001</v>
      </c>
      <c r="R1003" s="16">
        <v>73.61</v>
      </c>
      <c r="S1003" s="16">
        <v>71.09</v>
      </c>
    </row>
    <row r="1004" spans="1:19" x14ac:dyDescent="0.2">
      <c r="A1004" s="1">
        <v>41375</v>
      </c>
      <c r="B1004" s="3">
        <v>0.4375</v>
      </c>
      <c r="C1004" s="4">
        <v>41375.354166666664</v>
      </c>
      <c r="D1004" s="16">
        <v>0</v>
      </c>
      <c r="E1004" s="16">
        <v>25.28</v>
      </c>
      <c r="F1004" s="16">
        <v>0</v>
      </c>
      <c r="G1004" s="16">
        <v>-15.121556487341772</v>
      </c>
      <c r="H1004" s="16">
        <v>0</v>
      </c>
      <c r="I1004" s="16">
        <v>0</v>
      </c>
      <c r="J1004" s="16">
        <v>0</v>
      </c>
      <c r="K1004" s="16">
        <v>0</v>
      </c>
      <c r="L1004" s="16">
        <v>3.26724999999999</v>
      </c>
      <c r="M1004" s="16">
        <v>0</v>
      </c>
      <c r="N1004" s="16">
        <v>3.26724999999999</v>
      </c>
      <c r="O1004" s="16">
        <v>25.28</v>
      </c>
      <c r="P1004" s="16">
        <v>-22.012750000000011</v>
      </c>
      <c r="Q1004" s="16">
        <v>207.86375000000001</v>
      </c>
      <c r="R1004" s="16">
        <v>73.61</v>
      </c>
      <c r="S1004" s="16">
        <v>71.09</v>
      </c>
    </row>
    <row r="1005" spans="1:19" x14ac:dyDescent="0.2">
      <c r="A1005" s="1">
        <v>41375</v>
      </c>
      <c r="B1005" s="3">
        <v>0.44791666666666669</v>
      </c>
      <c r="C1005" s="4">
        <v>41375.364583333328</v>
      </c>
      <c r="D1005" s="16">
        <v>0</v>
      </c>
      <c r="E1005" s="16">
        <v>20.119999999999997</v>
      </c>
      <c r="F1005" s="16">
        <v>0</v>
      </c>
      <c r="G1005" s="16">
        <v>-10.507437972166999</v>
      </c>
      <c r="H1005" s="16">
        <v>0</v>
      </c>
      <c r="I1005" s="16">
        <v>0</v>
      </c>
      <c r="J1005" s="16">
        <v>0</v>
      </c>
      <c r="K1005" s="16">
        <v>0</v>
      </c>
      <c r="L1005" s="16">
        <v>2.6652500000000146</v>
      </c>
      <c r="M1005" s="16">
        <v>0</v>
      </c>
      <c r="N1005" s="16">
        <v>2.6652500000000146</v>
      </c>
      <c r="O1005" s="16">
        <v>20.119999999999997</v>
      </c>
      <c r="P1005" s="16">
        <v>-17.454749999999983</v>
      </c>
      <c r="Q1005" s="16">
        <v>206.93674999999999</v>
      </c>
      <c r="R1005" s="16">
        <v>73.61</v>
      </c>
      <c r="S1005" s="16">
        <v>71.09</v>
      </c>
    </row>
    <row r="1006" spans="1:19" x14ac:dyDescent="0.2">
      <c r="A1006" s="1">
        <v>41375</v>
      </c>
      <c r="B1006" s="3">
        <v>0.45833333333333331</v>
      </c>
      <c r="C1006" s="4">
        <v>41375.375</v>
      </c>
      <c r="D1006" s="16">
        <v>0</v>
      </c>
      <c r="E1006" s="16">
        <v>27.19</v>
      </c>
      <c r="F1006" s="16">
        <v>0</v>
      </c>
      <c r="G1006" s="16">
        <v>-17.15053596910629</v>
      </c>
      <c r="H1006" s="16">
        <v>0</v>
      </c>
      <c r="I1006" s="16">
        <v>0</v>
      </c>
      <c r="J1006" s="16">
        <v>0</v>
      </c>
      <c r="K1006" s="16">
        <v>0</v>
      </c>
      <c r="L1006" s="16">
        <v>6.3517499999999814</v>
      </c>
      <c r="M1006" s="16">
        <v>0</v>
      </c>
      <c r="N1006" s="16">
        <v>6.3517499999999814</v>
      </c>
      <c r="O1006" s="16">
        <v>27.19</v>
      </c>
      <c r="P1006" s="16">
        <v>-20.83825000000002</v>
      </c>
      <c r="Q1006" s="16">
        <v>208.40825000000001</v>
      </c>
      <c r="R1006" s="16">
        <v>73.61</v>
      </c>
      <c r="S1006" s="16">
        <v>71.09</v>
      </c>
    </row>
    <row r="1007" spans="1:19" x14ac:dyDescent="0.2">
      <c r="A1007" s="1">
        <v>41375</v>
      </c>
      <c r="B1007" s="3">
        <v>0.46875</v>
      </c>
      <c r="C1007" s="4">
        <v>41375.385416666664</v>
      </c>
      <c r="D1007" s="16">
        <v>0</v>
      </c>
      <c r="E1007" s="16">
        <v>36.049999999999997</v>
      </c>
      <c r="F1007" s="16">
        <v>0</v>
      </c>
      <c r="G1007" s="16">
        <v>-27.06301830790569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1.2092499999999688</v>
      </c>
      <c r="N1007" s="16">
        <v>0</v>
      </c>
      <c r="O1007" s="16">
        <v>37.259249999999966</v>
      </c>
      <c r="P1007" s="16">
        <v>-37.259249999999966</v>
      </c>
      <c r="Q1007" s="16">
        <v>213.02924999999999</v>
      </c>
      <c r="R1007" s="16">
        <v>68.400000000000006</v>
      </c>
      <c r="S1007" s="16">
        <v>72.650000000000006</v>
      </c>
    </row>
    <row r="1008" spans="1:19" x14ac:dyDescent="0.2">
      <c r="A1008" s="1">
        <v>41375</v>
      </c>
      <c r="B1008" s="3">
        <v>0.47916666666666669</v>
      </c>
      <c r="C1008" s="4">
        <v>41375.395833333328</v>
      </c>
      <c r="D1008" s="16">
        <v>0</v>
      </c>
      <c r="E1008" s="16">
        <v>47.13</v>
      </c>
      <c r="F1008" s="16">
        <v>0</v>
      </c>
      <c r="G1008" s="16">
        <v>-41.808737428389563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5.2560000000000286</v>
      </c>
      <c r="N1008" s="16">
        <v>0</v>
      </c>
      <c r="O1008" s="16">
        <v>52.386000000000031</v>
      </c>
      <c r="P1008" s="16">
        <v>-52.386000000000031</v>
      </c>
      <c r="Q1008" s="16">
        <v>215.61600000000001</v>
      </c>
      <c r="R1008" s="16">
        <v>68.400000000000006</v>
      </c>
      <c r="S1008" s="16">
        <v>72.650000000000006</v>
      </c>
    </row>
    <row r="1009" spans="1:19" x14ac:dyDescent="0.2">
      <c r="A1009" s="1">
        <v>41375</v>
      </c>
      <c r="B1009" s="3">
        <v>0.48958333333333331</v>
      </c>
      <c r="C1009" s="4">
        <v>41375.40625</v>
      </c>
      <c r="D1009" s="16">
        <v>0</v>
      </c>
      <c r="E1009" s="16">
        <v>49.23</v>
      </c>
      <c r="F1009" s="16">
        <v>0</v>
      </c>
      <c r="G1009" s="16">
        <v>-44.601729798903108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2.8202500000000157</v>
      </c>
      <c r="N1009" s="16">
        <v>0</v>
      </c>
      <c r="O1009" s="16">
        <v>52.050250000000013</v>
      </c>
      <c r="P1009" s="16">
        <v>-52.050250000000013</v>
      </c>
      <c r="Q1009" s="16">
        <v>235.19624999999999</v>
      </c>
      <c r="R1009" s="16">
        <v>68.400000000000006</v>
      </c>
      <c r="S1009" s="16">
        <v>72.650000000000006</v>
      </c>
    </row>
    <row r="1010" spans="1:19" x14ac:dyDescent="0.2">
      <c r="A1010" s="1">
        <v>41375</v>
      </c>
      <c r="B1010" s="3">
        <v>0.5</v>
      </c>
      <c r="C1010" s="4">
        <v>41375.416666666664</v>
      </c>
      <c r="D1010" s="16">
        <v>0</v>
      </c>
      <c r="E1010" s="16">
        <v>43.97</v>
      </c>
      <c r="F1010" s="16">
        <v>0</v>
      </c>
      <c r="G1010" s="16">
        <v>-37.386062906527179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3.4089999999999918</v>
      </c>
      <c r="N1010" s="16">
        <v>0</v>
      </c>
      <c r="O1010" s="16">
        <v>47.378999999999991</v>
      </c>
      <c r="P1010" s="16">
        <v>-47.378999999999991</v>
      </c>
      <c r="Q1010" s="16">
        <v>233.43899999999999</v>
      </c>
      <c r="R1010" s="16">
        <v>68.400000000000006</v>
      </c>
      <c r="S1010" s="16">
        <v>72.650000000000006</v>
      </c>
    </row>
    <row r="1011" spans="1:19" x14ac:dyDescent="0.2">
      <c r="A1011" s="1">
        <v>41375</v>
      </c>
      <c r="B1011" s="3">
        <v>0.51041666666666663</v>
      </c>
      <c r="C1011" s="4">
        <v>41375.427083333328</v>
      </c>
      <c r="D1011" s="16">
        <v>0</v>
      </c>
      <c r="E1011" s="16">
        <v>28.29</v>
      </c>
      <c r="F1011" s="16">
        <v>0</v>
      </c>
      <c r="G1011" s="16">
        <v>-19.069965500176743</v>
      </c>
      <c r="H1011" s="16">
        <v>0</v>
      </c>
      <c r="I1011" s="16">
        <v>0</v>
      </c>
      <c r="J1011" s="16">
        <v>0</v>
      </c>
      <c r="K1011" s="16">
        <v>0</v>
      </c>
      <c r="L1011" s="16">
        <v>4.4667500000000189</v>
      </c>
      <c r="M1011" s="16">
        <v>0</v>
      </c>
      <c r="N1011" s="16">
        <v>4.4667500000000189</v>
      </c>
      <c r="O1011" s="16">
        <v>28.29</v>
      </c>
      <c r="P1011" s="16">
        <v>-23.82324999999998</v>
      </c>
      <c r="Q1011" s="16">
        <v>249.72524999999999</v>
      </c>
      <c r="R1011" s="16">
        <v>61.2</v>
      </c>
      <c r="S1011" s="16">
        <v>62.36</v>
      </c>
    </row>
    <row r="1012" spans="1:19" x14ac:dyDescent="0.2">
      <c r="A1012" s="1">
        <v>41375</v>
      </c>
      <c r="B1012" s="3">
        <v>0.52083333333333337</v>
      </c>
      <c r="C1012" s="4">
        <v>41375.4375</v>
      </c>
      <c r="D1012" s="16">
        <v>0</v>
      </c>
      <c r="E1012" s="16">
        <v>39.380000000000003</v>
      </c>
      <c r="F1012" s="16">
        <v>0</v>
      </c>
      <c r="G1012" s="16">
        <v>-31.015953885220927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0.13374999999996362</v>
      </c>
      <c r="N1012" s="16">
        <v>0</v>
      </c>
      <c r="O1012" s="16">
        <v>39.513749999999966</v>
      </c>
      <c r="P1012" s="16">
        <v>-39.513749999999966</v>
      </c>
      <c r="Q1012" s="16">
        <v>271.73075</v>
      </c>
      <c r="R1012" s="16">
        <v>61.2</v>
      </c>
      <c r="S1012" s="16">
        <v>62.36</v>
      </c>
    </row>
    <row r="1013" spans="1:19" x14ac:dyDescent="0.2">
      <c r="A1013" s="1">
        <v>41375</v>
      </c>
      <c r="B1013" s="3">
        <v>0.53125</v>
      </c>
      <c r="C1013" s="4">
        <v>41375.447916666664</v>
      </c>
      <c r="D1013" s="16">
        <v>0</v>
      </c>
      <c r="E1013" s="16">
        <v>41.81</v>
      </c>
      <c r="F1013" s="16">
        <v>0</v>
      </c>
      <c r="G1013" s="16">
        <v>-34.743746017699117</v>
      </c>
      <c r="H1013" s="16">
        <v>0</v>
      </c>
      <c r="I1013" s="16">
        <v>0.33300000000000002</v>
      </c>
      <c r="J1013" s="16">
        <v>0</v>
      </c>
      <c r="K1013" s="16">
        <v>-19</v>
      </c>
      <c r="L1013" s="16">
        <v>0</v>
      </c>
      <c r="M1013" s="16">
        <v>4.0269999999999868</v>
      </c>
      <c r="N1013" s="16">
        <v>0</v>
      </c>
      <c r="O1013" s="16">
        <v>46.169999999999987</v>
      </c>
      <c r="P1013" s="16">
        <v>-46.169999999999987</v>
      </c>
      <c r="Q1013" s="16">
        <v>276.10199999999998</v>
      </c>
      <c r="R1013" s="16">
        <v>61.2</v>
      </c>
      <c r="S1013" s="16">
        <v>62.36</v>
      </c>
    </row>
    <row r="1014" spans="1:19" x14ac:dyDescent="0.2">
      <c r="A1014" s="1">
        <v>41375</v>
      </c>
      <c r="B1014" s="3">
        <v>0.54166666666666663</v>
      </c>
      <c r="C1014" s="4">
        <v>41375.458333333328</v>
      </c>
      <c r="D1014" s="16">
        <v>0</v>
      </c>
      <c r="E1014" s="16">
        <v>39.14</v>
      </c>
      <c r="F1014" s="16">
        <v>0</v>
      </c>
      <c r="G1014" s="16">
        <v>-31.569208788962701</v>
      </c>
      <c r="H1014" s="16">
        <v>0</v>
      </c>
      <c r="I1014" s="16">
        <v>8.75</v>
      </c>
      <c r="J1014" s="16">
        <v>0</v>
      </c>
      <c r="K1014" s="16">
        <v>-19.6571</v>
      </c>
      <c r="L1014" s="16">
        <v>6.1677499999999554</v>
      </c>
      <c r="M1014" s="16">
        <v>0</v>
      </c>
      <c r="N1014" s="16">
        <v>6.1677499999999554</v>
      </c>
      <c r="O1014" s="16">
        <v>47.89</v>
      </c>
      <c r="P1014" s="16">
        <v>-41.722250000000045</v>
      </c>
      <c r="Q1014" s="16">
        <v>281.42725000000002</v>
      </c>
      <c r="R1014" s="16">
        <v>61.2</v>
      </c>
      <c r="S1014" s="16">
        <v>62.36</v>
      </c>
    </row>
    <row r="1015" spans="1:19" x14ac:dyDescent="0.2">
      <c r="A1015" s="1">
        <v>41375</v>
      </c>
      <c r="B1015" s="3">
        <v>0.55208333333333337</v>
      </c>
      <c r="C1015" s="4">
        <v>41375.46875</v>
      </c>
      <c r="D1015" s="16">
        <v>0.34</v>
      </c>
      <c r="E1015" s="16">
        <v>9.26</v>
      </c>
      <c r="F1015" s="16">
        <v>64.175899999999999</v>
      </c>
      <c r="G1015" s="16">
        <v>-0.84427721382289411</v>
      </c>
      <c r="H1015" s="16">
        <v>0</v>
      </c>
      <c r="I1015" s="16">
        <v>8.75</v>
      </c>
      <c r="J1015" s="16">
        <v>0</v>
      </c>
      <c r="K1015" s="16">
        <v>-19.6571</v>
      </c>
      <c r="L1015" s="16">
        <v>5.5482499999999959</v>
      </c>
      <c r="M1015" s="16">
        <v>0</v>
      </c>
      <c r="N1015" s="16">
        <v>5.8882499999999958</v>
      </c>
      <c r="O1015" s="16">
        <v>18.009999999999998</v>
      </c>
      <c r="P1015" s="16">
        <v>-12.121750000000002</v>
      </c>
      <c r="Q1015" s="16">
        <v>293.19375000000002</v>
      </c>
      <c r="R1015" s="16">
        <v>57.15</v>
      </c>
      <c r="S1015" s="16">
        <v>58.06</v>
      </c>
    </row>
    <row r="1016" spans="1:19" x14ac:dyDescent="0.2">
      <c r="A1016" s="1">
        <v>41375</v>
      </c>
      <c r="B1016" s="3">
        <v>0.5625</v>
      </c>
      <c r="C1016" s="4">
        <v>41375.479166666664</v>
      </c>
      <c r="D1016" s="16">
        <v>0</v>
      </c>
      <c r="E1016" s="16">
        <v>16.23</v>
      </c>
      <c r="F1016" s="16">
        <v>0</v>
      </c>
      <c r="G1016" s="16">
        <v>-6.2275371534195942</v>
      </c>
      <c r="H1016" s="16">
        <v>0</v>
      </c>
      <c r="I1016" s="16">
        <v>5.4169999999999998</v>
      </c>
      <c r="J1016" s="16">
        <v>0</v>
      </c>
      <c r="K1016" s="16">
        <v>-19.636900000000001</v>
      </c>
      <c r="L1016" s="16">
        <v>0</v>
      </c>
      <c r="M1016" s="16">
        <v>3.5852500000000305</v>
      </c>
      <c r="N1016" s="16">
        <v>0</v>
      </c>
      <c r="O1016" s="16">
        <v>25.232250000000029</v>
      </c>
      <c r="P1016" s="16">
        <v>-25.232250000000029</v>
      </c>
      <c r="Q1016" s="16">
        <v>295.55425000000002</v>
      </c>
      <c r="R1016" s="16">
        <v>57.15</v>
      </c>
      <c r="S1016" s="16">
        <v>58.06</v>
      </c>
    </row>
    <row r="1017" spans="1:19" x14ac:dyDescent="0.2">
      <c r="A1017" s="1">
        <v>41375</v>
      </c>
      <c r="B1017" s="3">
        <v>0.57291666666666663</v>
      </c>
      <c r="C1017" s="4">
        <v>41375.489583333328</v>
      </c>
      <c r="D1017" s="16">
        <v>0</v>
      </c>
      <c r="E1017" s="16">
        <v>28.52</v>
      </c>
      <c r="F1017" s="16">
        <v>0</v>
      </c>
      <c r="G1017" s="16">
        <v>-18.551280925666202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0.18400000000002592</v>
      </c>
      <c r="N1017" s="16">
        <v>0</v>
      </c>
      <c r="O1017" s="16">
        <v>28.704000000000025</v>
      </c>
      <c r="P1017" s="16">
        <v>-28.704000000000025</v>
      </c>
      <c r="Q1017" s="16">
        <v>302.97000000000003</v>
      </c>
      <c r="R1017" s="16">
        <v>57.15</v>
      </c>
      <c r="S1017" s="16">
        <v>58.06</v>
      </c>
    </row>
    <row r="1018" spans="1:19" x14ac:dyDescent="0.2">
      <c r="A1018" s="1">
        <v>41375</v>
      </c>
      <c r="B1018" s="3">
        <v>0.58333333333333337</v>
      </c>
      <c r="C1018" s="4">
        <v>41375.5</v>
      </c>
      <c r="D1018" s="16">
        <v>0</v>
      </c>
      <c r="E1018" s="16">
        <v>25.05</v>
      </c>
      <c r="F1018" s="16">
        <v>0</v>
      </c>
      <c r="G1018" s="16">
        <v>-15.399944510978045</v>
      </c>
      <c r="H1018" s="16">
        <v>0</v>
      </c>
      <c r="I1018" s="16">
        <v>0</v>
      </c>
      <c r="J1018" s="16">
        <v>0</v>
      </c>
      <c r="K1018" s="16">
        <v>0</v>
      </c>
      <c r="L1018" s="16">
        <v>12.156750000000045</v>
      </c>
      <c r="M1018" s="16">
        <v>0</v>
      </c>
      <c r="N1018" s="16">
        <v>12.156750000000045</v>
      </c>
      <c r="O1018" s="16">
        <v>25.05</v>
      </c>
      <c r="P1018" s="16">
        <v>-12.893249999999956</v>
      </c>
      <c r="Q1018" s="16">
        <v>304.68525</v>
      </c>
      <c r="R1018" s="16">
        <v>57.15</v>
      </c>
      <c r="S1018" s="16">
        <v>58.06</v>
      </c>
    </row>
    <row r="1019" spans="1:19" x14ac:dyDescent="0.2">
      <c r="A1019" s="1">
        <v>41375</v>
      </c>
      <c r="B1019" s="3">
        <v>0.59375</v>
      </c>
      <c r="C1019" s="4">
        <v>41375.510416666664</v>
      </c>
      <c r="D1019" s="16">
        <v>0</v>
      </c>
      <c r="E1019" s="16">
        <v>49.76</v>
      </c>
      <c r="F1019" s="16">
        <v>0</v>
      </c>
      <c r="G1019" s="16">
        <v>-45.290141720257232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38.527249999999981</v>
      </c>
      <c r="N1019" s="16">
        <v>0</v>
      </c>
      <c r="O1019" s="16">
        <v>88.287249999999972</v>
      </c>
      <c r="P1019" s="16">
        <v>-88.287249999999972</v>
      </c>
      <c r="Q1019" s="16">
        <v>489.52224999999999</v>
      </c>
      <c r="R1019" s="16">
        <v>52.58</v>
      </c>
      <c r="S1019" s="16">
        <v>52.81</v>
      </c>
    </row>
    <row r="1020" spans="1:19" x14ac:dyDescent="0.2">
      <c r="A1020" s="1">
        <v>41375</v>
      </c>
      <c r="B1020" s="3">
        <v>0.60416666666666663</v>
      </c>
      <c r="C1020" s="4">
        <v>41375.520833333328</v>
      </c>
      <c r="D1020" s="16">
        <v>0</v>
      </c>
      <c r="E1020" s="16">
        <v>48.48</v>
      </c>
      <c r="F1020" s="16">
        <v>0</v>
      </c>
      <c r="G1020" s="16">
        <v>-43.737254455445544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13.58824999999996</v>
      </c>
      <c r="N1020" s="16">
        <v>0</v>
      </c>
      <c r="O1020" s="16">
        <v>62.068249999999956</v>
      </c>
      <c r="P1020" s="16">
        <v>-62.068249999999956</v>
      </c>
      <c r="Q1020" s="16">
        <v>491.17424999999997</v>
      </c>
      <c r="R1020" s="16">
        <v>52.58</v>
      </c>
      <c r="S1020" s="16">
        <v>52.81</v>
      </c>
    </row>
    <row r="1021" spans="1:19" x14ac:dyDescent="0.2">
      <c r="A1021" s="1">
        <v>41375</v>
      </c>
      <c r="B1021" s="3">
        <v>0.61458333333333337</v>
      </c>
      <c r="C1021" s="4">
        <v>41375.53125</v>
      </c>
      <c r="D1021" s="16">
        <v>0</v>
      </c>
      <c r="E1021" s="16">
        <v>31.61</v>
      </c>
      <c r="F1021" s="16">
        <v>0</v>
      </c>
      <c r="G1021" s="16">
        <v>-21.906731540651691</v>
      </c>
      <c r="H1021" s="16">
        <v>0</v>
      </c>
      <c r="I1021" s="16">
        <v>6</v>
      </c>
      <c r="J1021" s="16">
        <v>0</v>
      </c>
      <c r="K1021" s="16">
        <v>-19.6389</v>
      </c>
      <c r="L1021" s="16">
        <v>5.1940000000000168</v>
      </c>
      <c r="M1021" s="16">
        <v>0</v>
      </c>
      <c r="N1021" s="16">
        <v>5.1940000000000168</v>
      </c>
      <c r="O1021" s="16">
        <v>37.61</v>
      </c>
      <c r="P1021" s="16">
        <v>-32.415999999999983</v>
      </c>
      <c r="Q1021" s="16">
        <v>485.75099999999998</v>
      </c>
      <c r="R1021" s="16">
        <v>52.58</v>
      </c>
      <c r="S1021" s="16">
        <v>52.81</v>
      </c>
    </row>
    <row r="1022" spans="1:19" x14ac:dyDescent="0.2">
      <c r="A1022" s="1">
        <v>41375</v>
      </c>
      <c r="B1022" s="3">
        <v>0.625</v>
      </c>
      <c r="C1022" s="4">
        <v>41375.541666666664</v>
      </c>
      <c r="D1022" s="16">
        <v>0</v>
      </c>
      <c r="E1022" s="16">
        <v>27.55</v>
      </c>
      <c r="F1022" s="16">
        <v>0</v>
      </c>
      <c r="G1022" s="16">
        <v>-17.684305081669688</v>
      </c>
      <c r="H1022" s="16">
        <v>0</v>
      </c>
      <c r="I1022" s="16">
        <v>8.75</v>
      </c>
      <c r="J1022" s="16">
        <v>0</v>
      </c>
      <c r="K1022" s="16">
        <v>-19.6571</v>
      </c>
      <c r="L1022" s="16">
        <v>2.7124999999999773</v>
      </c>
      <c r="M1022" s="16">
        <v>0</v>
      </c>
      <c r="N1022" s="16">
        <v>2.7124999999999773</v>
      </c>
      <c r="O1022" s="16">
        <v>36.299999999999997</v>
      </c>
      <c r="P1022" s="16">
        <v>-33.58750000000002</v>
      </c>
      <c r="Q1022" s="16">
        <v>485.7835</v>
      </c>
      <c r="R1022" s="16">
        <v>52.58</v>
      </c>
      <c r="S1022" s="16">
        <v>52.81</v>
      </c>
    </row>
    <row r="1023" spans="1:19" x14ac:dyDescent="0.2">
      <c r="A1023" s="1">
        <v>41375</v>
      </c>
      <c r="B1023" s="3">
        <v>0.63541666666666663</v>
      </c>
      <c r="C1023" s="4">
        <v>41375.552083333328</v>
      </c>
      <c r="D1023" s="16">
        <v>0</v>
      </c>
      <c r="E1023" s="16">
        <v>18.66</v>
      </c>
      <c r="F1023" s="16">
        <v>0</v>
      </c>
      <c r="G1023" s="16">
        <v>-9.0199591639871368</v>
      </c>
      <c r="H1023" s="16">
        <v>0</v>
      </c>
      <c r="I1023" s="16">
        <v>8.75</v>
      </c>
      <c r="J1023" s="16">
        <v>0</v>
      </c>
      <c r="K1023" s="16">
        <v>-19.6571</v>
      </c>
      <c r="L1023" s="16">
        <v>2.0109999999999673</v>
      </c>
      <c r="M1023" s="16">
        <v>0</v>
      </c>
      <c r="N1023" s="16">
        <v>2.0109999999999673</v>
      </c>
      <c r="O1023" s="16">
        <v>27.41</v>
      </c>
      <c r="P1023" s="16">
        <v>-25.399000000000033</v>
      </c>
      <c r="Q1023" s="16">
        <v>481.04</v>
      </c>
      <c r="R1023" s="16">
        <v>50.96</v>
      </c>
      <c r="S1023" s="16">
        <v>52.17</v>
      </c>
    </row>
    <row r="1024" spans="1:19" x14ac:dyDescent="0.2">
      <c r="A1024" s="1">
        <v>41375</v>
      </c>
      <c r="B1024" s="3">
        <v>0.64583333333333337</v>
      </c>
      <c r="C1024" s="4">
        <v>41375.5625</v>
      </c>
      <c r="D1024" s="16">
        <v>0</v>
      </c>
      <c r="E1024" s="16">
        <v>16.32</v>
      </c>
      <c r="F1024" s="16">
        <v>0</v>
      </c>
      <c r="G1024" s="16">
        <v>-5.7053544117647057</v>
      </c>
      <c r="H1024" s="16">
        <v>0</v>
      </c>
      <c r="I1024" s="16">
        <v>8.75</v>
      </c>
      <c r="J1024" s="16">
        <v>0</v>
      </c>
      <c r="K1024" s="16">
        <v>-19.6571</v>
      </c>
      <c r="L1024" s="16">
        <v>9.1709999999999923</v>
      </c>
      <c r="M1024" s="16">
        <v>0</v>
      </c>
      <c r="N1024" s="16">
        <v>9.1709999999999923</v>
      </c>
      <c r="O1024" s="16">
        <v>25.07</v>
      </c>
      <c r="P1024" s="16">
        <v>-15.899000000000008</v>
      </c>
      <c r="Q1024" s="16">
        <v>476.089</v>
      </c>
      <c r="R1024" s="16">
        <v>50.96</v>
      </c>
      <c r="S1024" s="16">
        <v>52.17</v>
      </c>
    </row>
    <row r="1025" spans="1:19" x14ac:dyDescent="0.2">
      <c r="A1025" s="1">
        <v>41375</v>
      </c>
      <c r="B1025" s="3">
        <v>0.65625</v>
      </c>
      <c r="C1025" s="4">
        <v>41375.572916666664</v>
      </c>
      <c r="D1025" s="16">
        <v>0</v>
      </c>
      <c r="E1025" s="16">
        <v>20.36</v>
      </c>
      <c r="F1025" s="16">
        <v>0</v>
      </c>
      <c r="G1025" s="16">
        <v>-11.101718074656189</v>
      </c>
      <c r="H1025" s="16">
        <v>0</v>
      </c>
      <c r="I1025" s="16">
        <v>8.1669999999999998</v>
      </c>
      <c r="J1025" s="16">
        <v>0</v>
      </c>
      <c r="K1025" s="16">
        <v>-19.6571</v>
      </c>
      <c r="L1025" s="16">
        <v>0</v>
      </c>
      <c r="M1025" s="16">
        <v>2.7677499999999782</v>
      </c>
      <c r="N1025" s="16">
        <v>0</v>
      </c>
      <c r="O1025" s="16">
        <v>31.294749999999979</v>
      </c>
      <c r="P1025" s="16">
        <v>-31.294749999999979</v>
      </c>
      <c r="Q1025" s="16">
        <v>477.86374999999998</v>
      </c>
      <c r="R1025" s="16">
        <v>50.96</v>
      </c>
      <c r="S1025" s="16">
        <v>52.17</v>
      </c>
    </row>
    <row r="1026" spans="1:19" x14ac:dyDescent="0.2">
      <c r="A1026" s="1">
        <v>41375</v>
      </c>
      <c r="B1026" s="3">
        <v>0.66666666666666663</v>
      </c>
      <c r="C1026" s="4">
        <v>41375.583333333328</v>
      </c>
      <c r="D1026" s="16">
        <v>0</v>
      </c>
      <c r="E1026" s="16">
        <v>26.65</v>
      </c>
      <c r="F1026" s="16">
        <v>0</v>
      </c>
      <c r="G1026" s="16">
        <v>-17.118096810506565</v>
      </c>
      <c r="H1026" s="16">
        <v>0</v>
      </c>
      <c r="I1026" s="16">
        <v>0</v>
      </c>
      <c r="J1026" s="16">
        <v>0</v>
      </c>
      <c r="K1026" s="16">
        <v>0</v>
      </c>
      <c r="L1026" s="16">
        <v>0.96674999999999045</v>
      </c>
      <c r="M1026" s="16">
        <v>0</v>
      </c>
      <c r="N1026" s="16">
        <v>0.96674999999999045</v>
      </c>
      <c r="O1026" s="16">
        <v>26.65</v>
      </c>
      <c r="P1026" s="16">
        <v>-25.683250000000008</v>
      </c>
      <c r="Q1026" s="16">
        <v>478.74425000000002</v>
      </c>
      <c r="R1026" s="16">
        <v>50.96</v>
      </c>
      <c r="S1026" s="16">
        <v>52.17</v>
      </c>
    </row>
    <row r="1027" spans="1:19" x14ac:dyDescent="0.2">
      <c r="A1027" s="1">
        <v>41375</v>
      </c>
      <c r="B1027" s="3">
        <v>0.67708333333333337</v>
      </c>
      <c r="C1027" s="4">
        <v>41375.59375</v>
      </c>
      <c r="D1027" s="16">
        <v>1.35</v>
      </c>
      <c r="E1027" s="16">
        <v>5.59</v>
      </c>
      <c r="F1027" s="16">
        <v>64.212999999999994</v>
      </c>
      <c r="G1027" s="16">
        <v>-0.37124418604651171</v>
      </c>
      <c r="H1027" s="16">
        <v>0</v>
      </c>
      <c r="I1027" s="16">
        <v>0</v>
      </c>
      <c r="J1027" s="16">
        <v>0</v>
      </c>
      <c r="K1027" s="16">
        <v>0</v>
      </c>
      <c r="L1027" s="16">
        <v>5.5082500000000323</v>
      </c>
      <c r="M1027" s="16">
        <v>0</v>
      </c>
      <c r="N1027" s="16">
        <v>6.8582500000000319</v>
      </c>
      <c r="O1027" s="16">
        <v>5.59</v>
      </c>
      <c r="P1027" s="16">
        <v>1.2682500000000321</v>
      </c>
      <c r="Q1027" s="16">
        <v>418.49874999999997</v>
      </c>
      <c r="R1027" s="16">
        <v>49.24</v>
      </c>
      <c r="S1027" s="16">
        <v>49.73</v>
      </c>
    </row>
    <row r="1028" spans="1:19" x14ac:dyDescent="0.2">
      <c r="A1028" s="1">
        <v>41375</v>
      </c>
      <c r="B1028" s="3">
        <v>0.6875</v>
      </c>
      <c r="C1028" s="4">
        <v>41375.604166666664</v>
      </c>
      <c r="D1028" s="16">
        <v>0.01</v>
      </c>
      <c r="E1028" s="16">
        <v>8.02</v>
      </c>
      <c r="F1028" s="16">
        <v>63</v>
      </c>
      <c r="G1028" s="16">
        <v>-0.28640399002493766</v>
      </c>
      <c r="H1028" s="16">
        <v>0</v>
      </c>
      <c r="I1028" s="16">
        <v>0</v>
      </c>
      <c r="J1028" s="16">
        <v>0</v>
      </c>
      <c r="K1028" s="16">
        <v>0</v>
      </c>
      <c r="L1028" s="16">
        <v>0.31225000000000591</v>
      </c>
      <c r="M1028" s="16">
        <v>0</v>
      </c>
      <c r="N1028" s="16">
        <v>0.32225000000000592</v>
      </c>
      <c r="O1028" s="16">
        <v>8.02</v>
      </c>
      <c r="P1028" s="16">
        <v>-7.6977499999999939</v>
      </c>
      <c r="Q1028" s="16">
        <v>417.96474999999998</v>
      </c>
      <c r="R1028" s="16">
        <v>49.24</v>
      </c>
      <c r="S1028" s="16">
        <v>49.73</v>
      </c>
    </row>
    <row r="1029" spans="1:19" x14ac:dyDescent="0.2">
      <c r="A1029" s="1">
        <v>41375</v>
      </c>
      <c r="B1029" s="3">
        <v>0.69791666666666663</v>
      </c>
      <c r="C1029" s="4">
        <v>41375.614583333328</v>
      </c>
      <c r="D1029" s="16">
        <v>0</v>
      </c>
      <c r="E1029" s="16">
        <v>9.43</v>
      </c>
      <c r="F1029" s="16">
        <v>0</v>
      </c>
      <c r="G1029" s="16">
        <v>-0.57356755037115592</v>
      </c>
      <c r="H1029" s="16">
        <v>0</v>
      </c>
      <c r="I1029" s="16">
        <v>0</v>
      </c>
      <c r="J1029" s="16">
        <v>0</v>
      </c>
      <c r="K1029" s="16">
        <v>0</v>
      </c>
      <c r="L1029" s="16">
        <v>0.15299999999996317</v>
      </c>
      <c r="M1029" s="16">
        <v>0</v>
      </c>
      <c r="N1029" s="16">
        <v>0.15299999999996317</v>
      </c>
      <c r="O1029" s="16">
        <v>9.43</v>
      </c>
      <c r="P1029" s="16">
        <v>-9.2770000000000366</v>
      </c>
      <c r="Q1029" s="16">
        <v>406.827</v>
      </c>
      <c r="R1029" s="16">
        <v>49.24</v>
      </c>
      <c r="S1029" s="16">
        <v>49.73</v>
      </c>
    </row>
    <row r="1030" spans="1:19" x14ac:dyDescent="0.2">
      <c r="A1030" s="1">
        <v>41375</v>
      </c>
      <c r="B1030" s="3">
        <v>0.70833333333333337</v>
      </c>
      <c r="C1030" s="4">
        <v>41375.625</v>
      </c>
      <c r="D1030" s="16">
        <v>0</v>
      </c>
      <c r="E1030" s="16">
        <v>13.57</v>
      </c>
      <c r="F1030" s="16">
        <v>0</v>
      </c>
      <c r="G1030" s="16">
        <v>-2.9601072218128217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11.03325000000001</v>
      </c>
      <c r="N1030" s="16">
        <v>0</v>
      </c>
      <c r="O1030" s="16">
        <v>24.60325000000001</v>
      </c>
      <c r="P1030" s="16">
        <v>-24.60325000000001</v>
      </c>
      <c r="Q1030" s="16">
        <v>409.85225000000003</v>
      </c>
      <c r="R1030" s="16">
        <v>49.24</v>
      </c>
      <c r="S1030" s="16">
        <v>49.73</v>
      </c>
    </row>
    <row r="1031" spans="1:19" x14ac:dyDescent="0.2">
      <c r="A1031" s="1">
        <v>41375</v>
      </c>
      <c r="B1031" s="3">
        <v>0.71875</v>
      </c>
      <c r="C1031" s="4">
        <v>41375.635416666664</v>
      </c>
      <c r="D1031" s="16">
        <v>26.02</v>
      </c>
      <c r="E1031" s="16">
        <v>0</v>
      </c>
      <c r="F1031" s="16">
        <v>113.41070000000001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15.578249999999969</v>
      </c>
      <c r="M1031" s="16">
        <v>0</v>
      </c>
      <c r="N1031" s="16">
        <v>41.598249999999965</v>
      </c>
      <c r="O1031" s="16">
        <v>0</v>
      </c>
      <c r="P1031" s="16">
        <v>41.598249999999965</v>
      </c>
      <c r="Q1031" s="16">
        <v>268.88774999999998</v>
      </c>
      <c r="R1031" s="16">
        <v>53.52</v>
      </c>
      <c r="S1031" s="16">
        <v>53.01</v>
      </c>
    </row>
    <row r="1032" spans="1:19" x14ac:dyDescent="0.2">
      <c r="A1032" s="1">
        <v>41375</v>
      </c>
      <c r="B1032" s="3">
        <v>0.72916666666666663</v>
      </c>
      <c r="C1032" s="4">
        <v>41375.645833333328</v>
      </c>
      <c r="D1032" s="16">
        <v>5.16</v>
      </c>
      <c r="E1032" s="16">
        <v>0.54</v>
      </c>
      <c r="F1032" s="16">
        <v>81.644099999999995</v>
      </c>
      <c r="G1032" s="16">
        <v>7.8000000000000005E-3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4.0974999999999682</v>
      </c>
      <c r="N1032" s="16">
        <v>5.16</v>
      </c>
      <c r="O1032" s="16">
        <v>4.6374999999999682</v>
      </c>
      <c r="P1032" s="16">
        <v>0.52250000000003194</v>
      </c>
      <c r="Q1032" s="16">
        <v>269.40249999999997</v>
      </c>
      <c r="R1032" s="16">
        <v>53.52</v>
      </c>
      <c r="S1032" s="16">
        <v>53.01</v>
      </c>
    </row>
    <row r="1033" spans="1:19" x14ac:dyDescent="0.2">
      <c r="A1033" s="1">
        <v>41375</v>
      </c>
      <c r="B1033" s="3">
        <v>0.73958333333333337</v>
      </c>
      <c r="C1033" s="4">
        <v>41375.65625</v>
      </c>
      <c r="D1033" s="16">
        <v>9.44</v>
      </c>
      <c r="E1033" s="16">
        <v>0.01</v>
      </c>
      <c r="F1033" s="16">
        <v>86.506799999999998</v>
      </c>
      <c r="G1033" s="16">
        <v>0.01</v>
      </c>
      <c r="H1033" s="16">
        <v>0</v>
      </c>
      <c r="I1033" s="16">
        <v>0</v>
      </c>
      <c r="J1033" s="16">
        <v>0</v>
      </c>
      <c r="K1033" s="16">
        <v>0</v>
      </c>
      <c r="L1033" s="16">
        <v>0.85374999999999091</v>
      </c>
      <c r="M1033" s="16">
        <v>0</v>
      </c>
      <c r="N1033" s="16">
        <v>10.29374999999999</v>
      </c>
      <c r="O1033" s="16">
        <v>0.01</v>
      </c>
      <c r="P1033" s="16">
        <v>10.283749999999991</v>
      </c>
      <c r="Q1033" s="16">
        <v>242.91925000000001</v>
      </c>
      <c r="R1033" s="16">
        <v>53.52</v>
      </c>
      <c r="S1033" s="16">
        <v>53.01</v>
      </c>
    </row>
    <row r="1034" spans="1:19" x14ac:dyDescent="0.2">
      <c r="A1034" s="1">
        <v>41375</v>
      </c>
      <c r="B1034" s="3">
        <v>0.75</v>
      </c>
      <c r="C1034" s="4">
        <v>41375.666666666664</v>
      </c>
      <c r="D1034" s="16">
        <v>0.95</v>
      </c>
      <c r="E1034" s="16">
        <v>7.02</v>
      </c>
      <c r="F1034" s="16">
        <v>71.458600000000004</v>
      </c>
      <c r="G1034" s="16">
        <v>-0.22367279202279203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9.7352500000000077</v>
      </c>
      <c r="N1034" s="16">
        <v>0.95</v>
      </c>
      <c r="O1034" s="16">
        <v>16.755250000000007</v>
      </c>
      <c r="P1034" s="16">
        <v>-15.805250000000008</v>
      </c>
      <c r="Q1034" s="16">
        <v>234.38525000000001</v>
      </c>
      <c r="R1034" s="16">
        <v>53.52</v>
      </c>
      <c r="S1034" s="16">
        <v>53.01</v>
      </c>
    </row>
    <row r="1035" spans="1:19" x14ac:dyDescent="0.2">
      <c r="A1035" s="1">
        <v>41375</v>
      </c>
      <c r="B1035" s="3">
        <v>0.76041666666666663</v>
      </c>
      <c r="C1035" s="4">
        <v>41375.677083333328</v>
      </c>
      <c r="D1035" s="16">
        <v>16.34</v>
      </c>
      <c r="E1035" s="16">
        <v>0.9</v>
      </c>
      <c r="F1035" s="16">
        <v>100.0616</v>
      </c>
      <c r="G1035" s="16">
        <v>-9.3329999999999996E-2</v>
      </c>
      <c r="H1035" s="16">
        <v>0</v>
      </c>
      <c r="I1035" s="16">
        <v>0</v>
      </c>
      <c r="J1035" s="16">
        <v>0</v>
      </c>
      <c r="K1035" s="16">
        <v>0</v>
      </c>
      <c r="L1035" s="16">
        <v>18.289500000000004</v>
      </c>
      <c r="M1035" s="16">
        <v>0</v>
      </c>
      <c r="N1035" s="16">
        <v>34.629500000000007</v>
      </c>
      <c r="O1035" s="16">
        <v>0.9</v>
      </c>
      <c r="P1035" s="16">
        <v>33.729500000000009</v>
      </c>
      <c r="Q1035" s="16">
        <v>150.53049999999999</v>
      </c>
      <c r="R1035" s="16">
        <v>58.99</v>
      </c>
      <c r="S1035" s="16">
        <v>59.1</v>
      </c>
    </row>
    <row r="1036" spans="1:19" x14ac:dyDescent="0.2">
      <c r="A1036" s="1">
        <v>41375</v>
      </c>
      <c r="B1036" s="3">
        <v>0.77083333333333337</v>
      </c>
      <c r="C1036" s="4">
        <v>41375.6875</v>
      </c>
      <c r="D1036" s="16">
        <v>27.54</v>
      </c>
      <c r="E1036" s="16">
        <v>0</v>
      </c>
      <c r="F1036" s="16">
        <v>114.75060000000002</v>
      </c>
      <c r="G1036" s="16">
        <v>0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1.9707499999999811</v>
      </c>
      <c r="N1036" s="16">
        <v>27.54</v>
      </c>
      <c r="O1036" s="16">
        <v>1.9707499999999811</v>
      </c>
      <c r="P1036" s="16">
        <v>25.569250000000018</v>
      </c>
      <c r="Q1036" s="16">
        <v>152.33574999999999</v>
      </c>
      <c r="R1036" s="16">
        <v>58.99</v>
      </c>
      <c r="S1036" s="16">
        <v>59.1</v>
      </c>
    </row>
    <row r="1037" spans="1:19" x14ac:dyDescent="0.2">
      <c r="A1037" s="1">
        <v>41375</v>
      </c>
      <c r="B1037" s="3">
        <v>0.78125</v>
      </c>
      <c r="C1037" s="4">
        <v>41375.697916666664</v>
      </c>
      <c r="D1037" s="16">
        <v>29.17</v>
      </c>
      <c r="E1037" s="16">
        <v>0</v>
      </c>
      <c r="F1037" s="16">
        <v>116.8052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4.3885000000000076</v>
      </c>
      <c r="N1037" s="16">
        <v>29.17</v>
      </c>
      <c r="O1037" s="16">
        <v>4.3885000000000076</v>
      </c>
      <c r="P1037" s="16">
        <v>24.781499999999994</v>
      </c>
      <c r="Q1037" s="16">
        <v>140.78550000000001</v>
      </c>
      <c r="R1037" s="16">
        <v>58.99</v>
      </c>
      <c r="S1037" s="16">
        <v>59.1</v>
      </c>
    </row>
    <row r="1038" spans="1:19" x14ac:dyDescent="0.2">
      <c r="A1038" s="1">
        <v>41375</v>
      </c>
      <c r="B1038" s="3">
        <v>0.79166666666666663</v>
      </c>
      <c r="C1038" s="4">
        <v>41375.708333333328</v>
      </c>
      <c r="D1038" s="16">
        <v>31.52</v>
      </c>
      <c r="E1038" s="16">
        <v>0</v>
      </c>
      <c r="F1038" s="16">
        <v>119.6093</v>
      </c>
      <c r="G1038" s="16">
        <v>0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14.14425</v>
      </c>
      <c r="N1038" s="16">
        <v>31.52</v>
      </c>
      <c r="O1038" s="16">
        <v>14.14425</v>
      </c>
      <c r="P1038" s="16">
        <v>17.37575</v>
      </c>
      <c r="Q1038" s="16">
        <v>115.57925</v>
      </c>
      <c r="R1038" s="16">
        <v>58.99</v>
      </c>
      <c r="S1038" s="16">
        <v>59.1</v>
      </c>
    </row>
    <row r="1039" spans="1:19" x14ac:dyDescent="0.2">
      <c r="A1039" s="1">
        <v>41375</v>
      </c>
      <c r="B1039" s="3">
        <v>0.80208333333333337</v>
      </c>
      <c r="C1039" s="4">
        <v>41375.71875</v>
      </c>
      <c r="D1039" s="16">
        <v>33.08</v>
      </c>
      <c r="E1039" s="16">
        <v>0</v>
      </c>
      <c r="F1039" s="16">
        <v>121.5804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7.1979999999999933</v>
      </c>
      <c r="M1039" s="16">
        <v>0</v>
      </c>
      <c r="N1039" s="16">
        <v>40.277999999999992</v>
      </c>
      <c r="O1039" s="16">
        <v>0</v>
      </c>
      <c r="P1039" s="16">
        <v>40.277999999999992</v>
      </c>
      <c r="Q1039" s="16">
        <v>-71.938999999999993</v>
      </c>
      <c r="R1039" s="16">
        <v>63.03</v>
      </c>
      <c r="S1039" s="16">
        <v>70.56</v>
      </c>
    </row>
    <row r="1040" spans="1:19" x14ac:dyDescent="0.2">
      <c r="A1040" s="1">
        <v>41375</v>
      </c>
      <c r="B1040" s="3">
        <v>0.8125</v>
      </c>
      <c r="C1040" s="4">
        <v>41375.729166666664</v>
      </c>
      <c r="D1040" s="16">
        <v>19.98</v>
      </c>
      <c r="E1040" s="16">
        <v>0</v>
      </c>
      <c r="F1040" s="16">
        <v>105.0466</v>
      </c>
      <c r="G1040" s="16">
        <v>0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3.5289999999999822</v>
      </c>
      <c r="N1040" s="16">
        <v>19.98</v>
      </c>
      <c r="O1040" s="16">
        <v>3.5289999999999822</v>
      </c>
      <c r="P1040" s="16">
        <v>16.451000000000018</v>
      </c>
      <c r="Q1040" s="16">
        <v>-71.593000000000004</v>
      </c>
      <c r="R1040" s="16">
        <v>63.03</v>
      </c>
      <c r="S1040" s="16">
        <v>70.56</v>
      </c>
    </row>
    <row r="1041" spans="1:19" x14ac:dyDescent="0.2">
      <c r="A1041" s="1">
        <v>41375</v>
      </c>
      <c r="B1041" s="3">
        <v>0.82291666666666663</v>
      </c>
      <c r="C1041" s="4">
        <v>41375.739583333328</v>
      </c>
      <c r="D1041" s="16">
        <v>14.45</v>
      </c>
      <c r="E1041" s="16">
        <v>0</v>
      </c>
      <c r="F1041" s="16">
        <v>96.270200000000003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2.3624999999999972</v>
      </c>
      <c r="N1041" s="16">
        <v>14.45</v>
      </c>
      <c r="O1041" s="16">
        <v>2.3624999999999972</v>
      </c>
      <c r="P1041" s="16">
        <v>12.087500000000002</v>
      </c>
      <c r="Q1041" s="16">
        <v>-72.084500000000006</v>
      </c>
      <c r="R1041" s="16">
        <v>63.03</v>
      </c>
      <c r="S1041" s="16">
        <v>70.56</v>
      </c>
    </row>
    <row r="1042" spans="1:19" x14ac:dyDescent="0.2">
      <c r="A1042" s="1">
        <v>41375</v>
      </c>
      <c r="B1042" s="3">
        <v>0.83333333333333337</v>
      </c>
      <c r="C1042" s="4">
        <v>41375.75</v>
      </c>
      <c r="D1042" s="16">
        <v>22.92</v>
      </c>
      <c r="E1042" s="16">
        <v>0</v>
      </c>
      <c r="F1042" s="16">
        <v>109.2169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8.1280000000000143</v>
      </c>
      <c r="N1042" s="16">
        <v>22.92</v>
      </c>
      <c r="O1042" s="16">
        <v>8.1280000000000143</v>
      </c>
      <c r="P1042" s="16">
        <v>14.791999999999987</v>
      </c>
      <c r="Q1042" s="16">
        <v>-71.564999999999998</v>
      </c>
      <c r="R1042" s="16">
        <v>63.03</v>
      </c>
      <c r="S1042" s="16">
        <v>70.56</v>
      </c>
    </row>
    <row r="1043" spans="1:19" x14ac:dyDescent="0.2">
      <c r="A1043" s="1">
        <v>41375</v>
      </c>
      <c r="B1043" s="3">
        <v>0.84375</v>
      </c>
      <c r="C1043" s="4">
        <v>41375.760416666664</v>
      </c>
      <c r="D1043" s="16">
        <v>48.22</v>
      </c>
      <c r="E1043" s="16">
        <v>0</v>
      </c>
      <c r="F1043" s="16">
        <v>156.1165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16">
        <v>12.562499999999972</v>
      </c>
      <c r="M1043" s="16">
        <v>0</v>
      </c>
      <c r="N1043" s="16">
        <v>60.78249999999997</v>
      </c>
      <c r="O1043" s="16">
        <v>0</v>
      </c>
      <c r="P1043" s="16">
        <v>60.78249999999997</v>
      </c>
      <c r="Q1043" s="16">
        <v>-135.96549999999999</v>
      </c>
      <c r="R1043" s="16">
        <v>67.27</v>
      </c>
      <c r="S1043" s="16">
        <v>74.92</v>
      </c>
    </row>
    <row r="1044" spans="1:19" x14ac:dyDescent="0.2">
      <c r="A1044" s="1">
        <v>41375</v>
      </c>
      <c r="B1044" s="3">
        <v>0.85416666666666663</v>
      </c>
      <c r="C1044" s="4">
        <v>41375.770833333328</v>
      </c>
      <c r="D1044" s="16">
        <v>42.06</v>
      </c>
      <c r="E1044" s="16">
        <v>0</v>
      </c>
      <c r="F1044" s="16">
        <v>142.39330000000001</v>
      </c>
      <c r="G1044" s="16">
        <v>0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11.773250000000019</v>
      </c>
      <c r="N1044" s="16">
        <v>42.06</v>
      </c>
      <c r="O1044" s="16">
        <v>11.773250000000019</v>
      </c>
      <c r="P1044" s="16">
        <v>30.286749999999984</v>
      </c>
      <c r="Q1044" s="16">
        <v>-130.75975</v>
      </c>
      <c r="R1044" s="16">
        <v>67.27</v>
      </c>
      <c r="S1044" s="16">
        <v>74.92</v>
      </c>
    </row>
    <row r="1045" spans="1:19" x14ac:dyDescent="0.2">
      <c r="A1045" s="1">
        <v>41375</v>
      </c>
      <c r="B1045" s="3">
        <v>0.86458333333333337</v>
      </c>
      <c r="C1045" s="4">
        <v>41375.78125</v>
      </c>
      <c r="D1045" s="16">
        <v>17.61</v>
      </c>
      <c r="E1045" s="16">
        <v>0</v>
      </c>
      <c r="F1045" s="16">
        <v>103.048</v>
      </c>
      <c r="G1045" s="16">
        <v>0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2.0570000000000164</v>
      </c>
      <c r="N1045" s="16">
        <v>17.61</v>
      </c>
      <c r="O1045" s="16">
        <v>2.0570000000000164</v>
      </c>
      <c r="P1045" s="16">
        <v>15.552999999999983</v>
      </c>
      <c r="Q1045" s="16">
        <v>-133.12799999999999</v>
      </c>
      <c r="R1045" s="16">
        <v>67.27</v>
      </c>
      <c r="S1045" s="16">
        <v>74.92</v>
      </c>
    </row>
    <row r="1046" spans="1:19" x14ac:dyDescent="0.2">
      <c r="A1046" s="1">
        <v>41375</v>
      </c>
      <c r="B1046" s="3">
        <v>0.875</v>
      </c>
      <c r="C1046" s="4">
        <v>41375.791666666664</v>
      </c>
      <c r="D1046" s="16">
        <v>2.0099999999999998</v>
      </c>
      <c r="E1046" s="16">
        <v>10.17</v>
      </c>
      <c r="F1046" s="16">
        <v>70.030900000000003</v>
      </c>
      <c r="G1046" s="16">
        <v>-2.4504297935103247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5.9550000000000125</v>
      </c>
      <c r="N1046" s="16">
        <v>2.0099999999999998</v>
      </c>
      <c r="O1046" s="16">
        <v>16.125000000000014</v>
      </c>
      <c r="P1046" s="16">
        <v>-14.115000000000014</v>
      </c>
      <c r="Q1046" s="16">
        <v>-134.80199999999999</v>
      </c>
      <c r="R1046" s="16">
        <v>67.27</v>
      </c>
      <c r="S1046" s="16">
        <v>74.92</v>
      </c>
    </row>
    <row r="1047" spans="1:19" x14ac:dyDescent="0.2">
      <c r="A1047" s="1">
        <v>41375</v>
      </c>
      <c r="B1047" s="3">
        <v>0.88541666666666663</v>
      </c>
      <c r="C1047" s="4">
        <v>41375.802083333328</v>
      </c>
      <c r="D1047" s="16">
        <v>0.86</v>
      </c>
      <c r="E1047" s="16">
        <v>10.469999999999999</v>
      </c>
      <c r="F1047" s="16">
        <v>70.622600000000006</v>
      </c>
      <c r="G1047" s="16">
        <v>-1.4317358166189114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4.7807499999999834</v>
      </c>
      <c r="N1047" s="16">
        <v>0.86</v>
      </c>
      <c r="O1047" s="16">
        <v>15.250749999999982</v>
      </c>
      <c r="P1047" s="16">
        <v>-14.390749999999983</v>
      </c>
      <c r="Q1047" s="16">
        <v>-89.833250000000007</v>
      </c>
      <c r="R1047" s="16">
        <v>58.02</v>
      </c>
      <c r="S1047" s="16">
        <v>56.93</v>
      </c>
    </row>
    <row r="1048" spans="1:19" x14ac:dyDescent="0.2">
      <c r="A1048" s="1">
        <v>41375</v>
      </c>
      <c r="B1048" s="3">
        <v>0.89583333333333337</v>
      </c>
      <c r="C1048" s="4">
        <v>41375.8125</v>
      </c>
      <c r="D1048" s="16">
        <v>0</v>
      </c>
      <c r="E1048" s="16">
        <v>27.88</v>
      </c>
      <c r="F1048" s="16">
        <v>0</v>
      </c>
      <c r="G1048" s="16">
        <v>-15.873137015781921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0.45525000000000659</v>
      </c>
      <c r="N1048" s="16">
        <v>0</v>
      </c>
      <c r="O1048" s="16">
        <v>28.335250000000006</v>
      </c>
      <c r="P1048" s="16">
        <v>-28.335250000000006</v>
      </c>
      <c r="Q1048" s="16">
        <v>-89.646749999999997</v>
      </c>
      <c r="R1048" s="16">
        <v>58.02</v>
      </c>
      <c r="S1048" s="16">
        <v>56.93</v>
      </c>
    </row>
    <row r="1049" spans="1:19" x14ac:dyDescent="0.2">
      <c r="A1049" s="1">
        <v>41375</v>
      </c>
      <c r="B1049" s="3">
        <v>0.90625</v>
      </c>
      <c r="C1049" s="4">
        <v>41375.822916666664</v>
      </c>
      <c r="D1049" s="16">
        <v>0</v>
      </c>
      <c r="E1049" s="16">
        <v>17.990000000000002</v>
      </c>
      <c r="F1049" s="16">
        <v>0</v>
      </c>
      <c r="G1049" s="16">
        <v>-6.2857885491939962</v>
      </c>
      <c r="H1049" s="16">
        <v>0</v>
      </c>
      <c r="I1049" s="16">
        <v>0</v>
      </c>
      <c r="J1049" s="16">
        <v>0</v>
      </c>
      <c r="K1049" s="16">
        <v>0</v>
      </c>
      <c r="L1049" s="16">
        <v>1.2462500000000034</v>
      </c>
      <c r="M1049" s="16">
        <v>0</v>
      </c>
      <c r="N1049" s="16">
        <v>1.2462500000000034</v>
      </c>
      <c r="O1049" s="16">
        <v>17.990000000000002</v>
      </c>
      <c r="P1049" s="16">
        <v>-16.743749999999999</v>
      </c>
      <c r="Q1049" s="16">
        <v>-89.092250000000007</v>
      </c>
      <c r="R1049" s="16">
        <v>58.02</v>
      </c>
      <c r="S1049" s="16">
        <v>56.93</v>
      </c>
    </row>
    <row r="1050" spans="1:19" x14ac:dyDescent="0.2">
      <c r="A1050" s="1">
        <v>41375</v>
      </c>
      <c r="B1050" s="3">
        <v>0.91666666666666663</v>
      </c>
      <c r="C1050" s="4">
        <v>41375.833333333328</v>
      </c>
      <c r="D1050" s="16">
        <v>0</v>
      </c>
      <c r="E1050" s="16">
        <v>39.47</v>
      </c>
      <c r="F1050" s="16">
        <v>0</v>
      </c>
      <c r="G1050" s="16">
        <v>-29.86946369394477</v>
      </c>
      <c r="H1050" s="16">
        <v>0</v>
      </c>
      <c r="I1050" s="16">
        <v>0</v>
      </c>
      <c r="J1050" s="16">
        <v>0</v>
      </c>
      <c r="K1050" s="16">
        <v>0</v>
      </c>
      <c r="L1050" s="16">
        <v>17.876749999999987</v>
      </c>
      <c r="M1050" s="16">
        <v>0</v>
      </c>
      <c r="N1050" s="16">
        <v>17.876749999999987</v>
      </c>
      <c r="O1050" s="16">
        <v>39.47</v>
      </c>
      <c r="P1050" s="16">
        <v>-21.593250000000012</v>
      </c>
      <c r="Q1050" s="16">
        <v>-85.994749999999996</v>
      </c>
      <c r="R1050" s="16">
        <v>58.02</v>
      </c>
      <c r="S1050" s="16">
        <v>56.93</v>
      </c>
    </row>
    <row r="1051" spans="1:19" x14ac:dyDescent="0.2">
      <c r="A1051" s="1">
        <v>41375</v>
      </c>
      <c r="B1051" s="3">
        <v>0.92708333333333337</v>
      </c>
      <c r="C1051" s="4">
        <v>41375.84375</v>
      </c>
      <c r="D1051" s="16">
        <v>0</v>
      </c>
      <c r="E1051" s="16">
        <v>49.48</v>
      </c>
      <c r="F1051" s="16">
        <v>0</v>
      </c>
      <c r="G1051" s="16">
        <v>-48.679219603880355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29.868750000000006</v>
      </c>
      <c r="N1051" s="16">
        <v>0</v>
      </c>
      <c r="O1051" s="16">
        <v>79.348749999999995</v>
      </c>
      <c r="P1051" s="16">
        <v>-79.348749999999995</v>
      </c>
      <c r="Q1051" s="16">
        <v>157.92675</v>
      </c>
      <c r="R1051" s="16">
        <v>49.09</v>
      </c>
      <c r="S1051" s="16">
        <v>50.46</v>
      </c>
    </row>
    <row r="1052" spans="1:19" x14ac:dyDescent="0.2">
      <c r="A1052" s="1">
        <v>41375</v>
      </c>
      <c r="B1052" s="3">
        <v>0.9375</v>
      </c>
      <c r="C1052" s="4">
        <v>41375.854166666664</v>
      </c>
      <c r="D1052" s="16">
        <v>0.02</v>
      </c>
      <c r="E1052" s="16">
        <v>32.370000000000005</v>
      </c>
      <c r="F1052" s="16">
        <v>67</v>
      </c>
      <c r="G1052" s="16">
        <v>-22.682751436515293</v>
      </c>
      <c r="H1052" s="16">
        <v>0</v>
      </c>
      <c r="I1052" s="16">
        <v>1.25</v>
      </c>
      <c r="J1052" s="16">
        <v>0</v>
      </c>
      <c r="K1052" s="16">
        <v>-18.920000000000002</v>
      </c>
      <c r="L1052" s="16">
        <v>5.34375</v>
      </c>
      <c r="M1052" s="16">
        <v>0</v>
      </c>
      <c r="N1052" s="16">
        <v>5.3637499999999996</v>
      </c>
      <c r="O1052" s="16">
        <v>33.620000000000005</v>
      </c>
      <c r="P1052" s="16">
        <v>-28.256250000000005</v>
      </c>
      <c r="Q1052" s="16">
        <v>165.66325000000001</v>
      </c>
      <c r="R1052" s="16">
        <v>49.09</v>
      </c>
      <c r="S1052" s="16">
        <v>50.46</v>
      </c>
    </row>
    <row r="1053" spans="1:19" x14ac:dyDescent="0.2">
      <c r="A1053" s="1">
        <v>41375</v>
      </c>
      <c r="B1053" s="3">
        <v>0.94791666666666663</v>
      </c>
      <c r="C1053" s="4">
        <v>41375.864583333328</v>
      </c>
      <c r="D1053" s="16">
        <v>0.35</v>
      </c>
      <c r="E1053" s="16">
        <v>18.46</v>
      </c>
      <c r="F1053" s="16">
        <v>67.442899999999995</v>
      </c>
      <c r="G1053" s="16">
        <v>-8.3408355362946907</v>
      </c>
      <c r="H1053" s="16">
        <v>0</v>
      </c>
      <c r="I1053" s="16">
        <v>6.25</v>
      </c>
      <c r="J1053" s="16">
        <v>0</v>
      </c>
      <c r="K1053" s="16">
        <v>-18.920000000000002</v>
      </c>
      <c r="L1053" s="16">
        <v>0</v>
      </c>
      <c r="M1053" s="16">
        <v>15.488500000000016</v>
      </c>
      <c r="N1053" s="16">
        <v>0.35</v>
      </c>
      <c r="O1053" s="16">
        <v>40.198500000000017</v>
      </c>
      <c r="P1053" s="16">
        <v>-39.848500000000016</v>
      </c>
      <c r="Q1053" s="16">
        <v>168.27350000000001</v>
      </c>
      <c r="R1053" s="16">
        <v>49.09</v>
      </c>
      <c r="S1053" s="16">
        <v>50.46</v>
      </c>
    </row>
    <row r="1054" spans="1:19" x14ac:dyDescent="0.2">
      <c r="A1054" s="1">
        <v>41375</v>
      </c>
      <c r="B1054" s="3">
        <v>0.95833333333333337</v>
      </c>
      <c r="C1054" s="4">
        <v>41375.875</v>
      </c>
      <c r="D1054" s="16">
        <v>0</v>
      </c>
      <c r="E1054" s="16">
        <v>38.39</v>
      </c>
      <c r="F1054" s="16">
        <v>0</v>
      </c>
      <c r="G1054" s="16">
        <v>-27.71226861161761</v>
      </c>
      <c r="H1054" s="16">
        <v>0</v>
      </c>
      <c r="I1054" s="16">
        <v>6.25</v>
      </c>
      <c r="J1054" s="16">
        <v>0</v>
      </c>
      <c r="K1054" s="16">
        <v>-18.920000000000002</v>
      </c>
      <c r="L1054" s="16">
        <v>17.840000000000003</v>
      </c>
      <c r="M1054" s="16">
        <v>0</v>
      </c>
      <c r="N1054" s="16">
        <v>17.840000000000003</v>
      </c>
      <c r="O1054" s="16">
        <v>44.64</v>
      </c>
      <c r="P1054" s="16">
        <v>-26.799999999999997</v>
      </c>
      <c r="Q1054" s="16">
        <v>169.518</v>
      </c>
      <c r="R1054" s="16">
        <v>49.09</v>
      </c>
      <c r="S1054" s="16">
        <v>50.46</v>
      </c>
    </row>
    <row r="1055" spans="1:19" x14ac:dyDescent="0.2">
      <c r="A1055" s="1">
        <v>41375</v>
      </c>
      <c r="B1055" s="3">
        <v>0.96875</v>
      </c>
      <c r="C1055" s="4">
        <v>41375.885416666664</v>
      </c>
      <c r="D1055" s="16">
        <v>0</v>
      </c>
      <c r="E1055" s="16">
        <v>48.61</v>
      </c>
      <c r="F1055" s="16">
        <v>0</v>
      </c>
      <c r="G1055" s="16">
        <v>-47.535762518000411</v>
      </c>
      <c r="H1055" s="16">
        <v>0</v>
      </c>
      <c r="I1055" s="16">
        <v>6.25</v>
      </c>
      <c r="J1055" s="16">
        <v>0</v>
      </c>
      <c r="K1055" s="16">
        <v>-18.920000000000002</v>
      </c>
      <c r="L1055" s="16">
        <v>0</v>
      </c>
      <c r="M1055" s="16">
        <v>74.290500000000009</v>
      </c>
      <c r="N1055" s="16">
        <v>0</v>
      </c>
      <c r="O1055" s="16">
        <v>129.15050000000002</v>
      </c>
      <c r="P1055" s="16">
        <v>-129.15050000000002</v>
      </c>
      <c r="Q1055" s="16">
        <v>438.58850000000001</v>
      </c>
      <c r="R1055" s="16">
        <v>38.21</v>
      </c>
      <c r="S1055" s="16">
        <v>34.33</v>
      </c>
    </row>
    <row r="1056" spans="1:19" x14ac:dyDescent="0.2">
      <c r="A1056" s="1">
        <v>41375</v>
      </c>
      <c r="B1056" s="3">
        <v>0.97916666666666663</v>
      </c>
      <c r="C1056" s="4">
        <v>41375.895833333328</v>
      </c>
      <c r="D1056" s="16">
        <v>0</v>
      </c>
      <c r="E1056" s="16">
        <v>22.009999999999998</v>
      </c>
      <c r="F1056" s="16">
        <v>0</v>
      </c>
      <c r="G1056" s="16">
        <v>-11.640222444343479</v>
      </c>
      <c r="H1056" s="16">
        <v>0</v>
      </c>
      <c r="I1056" s="16">
        <v>6.25</v>
      </c>
      <c r="J1056" s="16">
        <v>0</v>
      </c>
      <c r="K1056" s="16">
        <v>-18.920000000000002</v>
      </c>
      <c r="L1056" s="16">
        <v>7.9414999999999623</v>
      </c>
      <c r="M1056" s="16">
        <v>0</v>
      </c>
      <c r="N1056" s="16">
        <v>7.9414999999999623</v>
      </c>
      <c r="O1056" s="16">
        <v>28.259999999999998</v>
      </c>
      <c r="P1056" s="16">
        <v>-20.318500000000036</v>
      </c>
      <c r="Q1056" s="16">
        <v>443.39850000000001</v>
      </c>
      <c r="R1056" s="16">
        <v>38.21</v>
      </c>
      <c r="S1056" s="16">
        <v>34.33</v>
      </c>
    </row>
    <row r="1057" spans="1:19" x14ac:dyDescent="0.2">
      <c r="A1057" s="1">
        <v>41375</v>
      </c>
      <c r="B1057" s="3">
        <v>0.98958333333333337</v>
      </c>
      <c r="C1057" s="4">
        <v>41375.90625</v>
      </c>
      <c r="D1057" s="16">
        <v>0.12</v>
      </c>
      <c r="E1057" s="16">
        <v>4.2799999999999994</v>
      </c>
      <c r="F1057" s="16">
        <v>67</v>
      </c>
      <c r="G1057" s="16">
        <v>-2.3543925233644868E-2</v>
      </c>
      <c r="H1057" s="16">
        <v>0</v>
      </c>
      <c r="I1057" s="16">
        <v>6.25</v>
      </c>
      <c r="J1057" s="16">
        <v>0</v>
      </c>
      <c r="K1057" s="16">
        <v>-18.920000000000002</v>
      </c>
      <c r="L1057" s="16">
        <v>0</v>
      </c>
      <c r="M1057" s="16">
        <v>1.8392499999999927</v>
      </c>
      <c r="N1057" s="16">
        <v>0.12</v>
      </c>
      <c r="O1057" s="16">
        <v>12.369249999999992</v>
      </c>
      <c r="P1057" s="16">
        <v>-12.249249999999993</v>
      </c>
      <c r="Q1057" s="16">
        <v>448.42124999999999</v>
      </c>
      <c r="R1057" s="16">
        <v>38.21</v>
      </c>
      <c r="S1057" s="16">
        <v>34.33</v>
      </c>
    </row>
    <row r="1058" spans="1:19" x14ac:dyDescent="0.2">
      <c r="A1058" s="1">
        <v>41376</v>
      </c>
      <c r="B1058" s="3">
        <v>0</v>
      </c>
      <c r="C1058" s="4">
        <v>41375.916666666664</v>
      </c>
      <c r="D1058" s="16">
        <v>2.79</v>
      </c>
      <c r="E1058" s="16">
        <v>5.51</v>
      </c>
      <c r="F1058" s="16">
        <v>72.533500000000004</v>
      </c>
      <c r="G1058" s="16">
        <v>-0.68637949183303082</v>
      </c>
      <c r="H1058" s="16">
        <v>0</v>
      </c>
      <c r="I1058" s="16">
        <v>6.25</v>
      </c>
      <c r="J1058" s="16">
        <v>0</v>
      </c>
      <c r="K1058" s="16">
        <v>-18.920000000000002</v>
      </c>
      <c r="L1058" s="16">
        <v>9.6207500000000437</v>
      </c>
      <c r="M1058" s="16">
        <v>0</v>
      </c>
      <c r="N1058" s="16">
        <v>12.410750000000043</v>
      </c>
      <c r="O1058" s="16">
        <v>11.76</v>
      </c>
      <c r="P1058" s="16">
        <v>0.65075000000004302</v>
      </c>
      <c r="Q1058" s="16">
        <v>449.29325</v>
      </c>
      <c r="R1058" s="16">
        <v>38.21</v>
      </c>
      <c r="S1058" s="16">
        <v>34.33</v>
      </c>
    </row>
    <row r="1059" spans="1:19" x14ac:dyDescent="0.2">
      <c r="A1059" s="1">
        <v>41376</v>
      </c>
      <c r="B1059" s="3">
        <v>1.0416666666666666E-2</v>
      </c>
      <c r="C1059" s="4">
        <v>41375.927083333328</v>
      </c>
      <c r="D1059" s="16">
        <v>2.46</v>
      </c>
      <c r="E1059" s="16">
        <v>9.32</v>
      </c>
      <c r="F1059" s="16">
        <v>74.841099999999997</v>
      </c>
      <c r="G1059" s="16">
        <v>-1.1379877682403432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13.316249999999968</v>
      </c>
      <c r="N1059" s="16">
        <v>2.46</v>
      </c>
      <c r="O1059" s="16">
        <v>22.636249999999968</v>
      </c>
      <c r="P1059" s="16">
        <v>-20.176249999999968</v>
      </c>
      <c r="Q1059" s="16">
        <v>579.13125000000002</v>
      </c>
      <c r="R1059" s="16">
        <v>36.5</v>
      </c>
      <c r="S1059" s="16">
        <v>33.06</v>
      </c>
    </row>
    <row r="1060" spans="1:19" x14ac:dyDescent="0.2">
      <c r="A1060" s="1">
        <v>41376</v>
      </c>
      <c r="B1060" s="3">
        <v>2.0833333333333332E-2</v>
      </c>
      <c r="C1060" s="4">
        <v>41375.9375</v>
      </c>
      <c r="D1060" s="16">
        <v>0.99</v>
      </c>
      <c r="E1060" s="16">
        <v>6.0600000000000005</v>
      </c>
      <c r="F1060" s="16">
        <v>68.373699999999999</v>
      </c>
      <c r="G1060" s="16">
        <v>-0.12530033003300328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8.8902500000000373</v>
      </c>
      <c r="N1060" s="16">
        <v>0.99</v>
      </c>
      <c r="O1060" s="16">
        <v>14.950250000000038</v>
      </c>
      <c r="P1060" s="16">
        <v>-13.960250000000038</v>
      </c>
      <c r="Q1060" s="16">
        <v>579.89425000000006</v>
      </c>
      <c r="R1060" s="16">
        <v>36.5</v>
      </c>
      <c r="S1060" s="16">
        <v>33.06</v>
      </c>
    </row>
    <row r="1061" spans="1:19" x14ac:dyDescent="0.2">
      <c r="A1061" s="1">
        <v>41376</v>
      </c>
      <c r="B1061" s="3">
        <v>3.125E-2</v>
      </c>
      <c r="C1061" s="4">
        <v>41375.947916666664</v>
      </c>
      <c r="D1061" s="16">
        <v>0</v>
      </c>
      <c r="E1061" s="16">
        <v>25.88</v>
      </c>
      <c r="F1061" s="16">
        <v>0</v>
      </c>
      <c r="G1061" s="16">
        <v>-12.304136244204019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9.8397499999999809</v>
      </c>
      <c r="N1061" s="16">
        <v>0</v>
      </c>
      <c r="O1061" s="16">
        <v>35.719749999999976</v>
      </c>
      <c r="P1061" s="16">
        <v>-35.719749999999976</v>
      </c>
      <c r="Q1061" s="16">
        <v>577.36275000000001</v>
      </c>
      <c r="R1061" s="16">
        <v>36.5</v>
      </c>
      <c r="S1061" s="16">
        <v>33.06</v>
      </c>
    </row>
    <row r="1062" spans="1:19" x14ac:dyDescent="0.2">
      <c r="A1062" s="1">
        <v>41376</v>
      </c>
      <c r="B1062" s="3">
        <v>4.1666666666666664E-2</v>
      </c>
      <c r="C1062" s="4">
        <v>41375.958333333328</v>
      </c>
      <c r="D1062" s="16">
        <v>0</v>
      </c>
      <c r="E1062" s="16">
        <v>46.45</v>
      </c>
      <c r="F1062" s="16">
        <v>0</v>
      </c>
      <c r="G1062" s="16">
        <v>-39.326293649085031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7.0177499999999782</v>
      </c>
      <c r="N1062" s="16">
        <v>0</v>
      </c>
      <c r="O1062" s="16">
        <v>53.467749999999981</v>
      </c>
      <c r="P1062" s="16">
        <v>-53.467749999999981</v>
      </c>
      <c r="Q1062" s="16">
        <v>576.24275</v>
      </c>
      <c r="R1062" s="16">
        <v>36.5</v>
      </c>
      <c r="S1062" s="16">
        <v>33.06</v>
      </c>
    </row>
    <row r="1063" spans="1:19" x14ac:dyDescent="0.2">
      <c r="A1063" s="1">
        <v>41376</v>
      </c>
      <c r="B1063" s="3">
        <v>5.2083333333333336E-2</v>
      </c>
      <c r="C1063" s="4">
        <v>41375.96875</v>
      </c>
      <c r="D1063" s="16">
        <v>0</v>
      </c>
      <c r="E1063" s="16">
        <v>41.25</v>
      </c>
      <c r="F1063" s="16">
        <v>0</v>
      </c>
      <c r="G1063" s="16">
        <v>-31.008957575757577</v>
      </c>
      <c r="H1063" s="16">
        <v>0</v>
      </c>
      <c r="I1063" s="16">
        <v>0</v>
      </c>
      <c r="J1063" s="16">
        <v>0</v>
      </c>
      <c r="K1063" s="16">
        <v>0</v>
      </c>
      <c r="L1063" s="16">
        <v>3.1367500000000632</v>
      </c>
      <c r="M1063" s="16">
        <v>0</v>
      </c>
      <c r="N1063" s="16">
        <v>3.1367500000000632</v>
      </c>
      <c r="O1063" s="16">
        <v>41.25</v>
      </c>
      <c r="P1063" s="16">
        <v>-38.113249999999937</v>
      </c>
      <c r="Q1063" s="16">
        <v>515.26724999999999</v>
      </c>
      <c r="R1063" s="16">
        <v>34.69</v>
      </c>
      <c r="S1063" s="16">
        <v>32.659999999999997</v>
      </c>
    </row>
    <row r="1064" spans="1:19" x14ac:dyDescent="0.2">
      <c r="A1064" s="1">
        <v>41376</v>
      </c>
      <c r="B1064" s="3">
        <v>6.25E-2</v>
      </c>
      <c r="C1064" s="4">
        <v>41375.979166666664</v>
      </c>
      <c r="D1064" s="16">
        <v>0</v>
      </c>
      <c r="E1064" s="16">
        <v>43.44</v>
      </c>
      <c r="F1064" s="16">
        <v>0</v>
      </c>
      <c r="G1064" s="16">
        <v>-35.533620027624309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6.7530000000000427</v>
      </c>
      <c r="N1064" s="16">
        <v>0</v>
      </c>
      <c r="O1064" s="16">
        <v>50.19300000000004</v>
      </c>
      <c r="P1064" s="16">
        <v>-50.19300000000004</v>
      </c>
      <c r="Q1064" s="16">
        <v>514.52300000000002</v>
      </c>
      <c r="R1064" s="16">
        <v>34.69</v>
      </c>
      <c r="S1064" s="16">
        <v>32.659999999999997</v>
      </c>
    </row>
    <row r="1065" spans="1:19" x14ac:dyDescent="0.2">
      <c r="A1065" s="1">
        <v>41376</v>
      </c>
      <c r="B1065" s="3">
        <v>7.2916666666666671E-2</v>
      </c>
      <c r="C1065" s="4">
        <v>41375.989583333328</v>
      </c>
      <c r="D1065" s="16">
        <v>0</v>
      </c>
      <c r="E1065" s="16">
        <v>49.81</v>
      </c>
      <c r="F1065" s="16">
        <v>0</v>
      </c>
      <c r="G1065" s="16">
        <v>-46.663553503312585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3.8632499999999936</v>
      </c>
      <c r="N1065" s="16">
        <v>0</v>
      </c>
      <c r="O1065" s="16">
        <v>53.673249999999996</v>
      </c>
      <c r="P1065" s="16">
        <v>-53.673249999999996</v>
      </c>
      <c r="Q1065" s="16">
        <v>510.79825</v>
      </c>
      <c r="R1065" s="16">
        <v>34.69</v>
      </c>
      <c r="S1065" s="16">
        <v>32.659999999999997</v>
      </c>
    </row>
    <row r="1066" spans="1:19" x14ac:dyDescent="0.2">
      <c r="A1066" s="1">
        <v>41376</v>
      </c>
      <c r="B1066" s="3">
        <v>8.3333333333333329E-2</v>
      </c>
      <c r="C1066" s="4">
        <v>41376</v>
      </c>
      <c r="D1066" s="16">
        <v>0</v>
      </c>
      <c r="E1066" s="16">
        <v>48.67</v>
      </c>
      <c r="F1066" s="16">
        <v>0</v>
      </c>
      <c r="G1066" s="16">
        <v>-43.853164372303262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5.6915000000000191</v>
      </c>
      <c r="N1066" s="16">
        <v>0</v>
      </c>
      <c r="O1066" s="16">
        <v>54.361500000000021</v>
      </c>
      <c r="P1066" s="16">
        <v>-54.361500000000021</v>
      </c>
      <c r="Q1066" s="16">
        <v>508.20249999999999</v>
      </c>
      <c r="R1066" s="16">
        <v>34.69</v>
      </c>
      <c r="S1066" s="16">
        <v>32.659999999999997</v>
      </c>
    </row>
    <row r="1067" spans="1:19" x14ac:dyDescent="0.2">
      <c r="A1067" s="1">
        <v>41376</v>
      </c>
      <c r="B1067" s="3">
        <v>9.375E-2</v>
      </c>
      <c r="C1067" s="4">
        <v>41376.010416666664</v>
      </c>
      <c r="D1067" s="16">
        <v>0</v>
      </c>
      <c r="E1067" s="16">
        <v>49.81</v>
      </c>
      <c r="F1067" s="16">
        <v>0</v>
      </c>
      <c r="G1067" s="16">
        <v>-46.663553503312585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34.084749999999985</v>
      </c>
      <c r="N1067" s="16">
        <v>0</v>
      </c>
      <c r="O1067" s="16">
        <v>83.894749999999988</v>
      </c>
      <c r="P1067" s="16">
        <v>-83.894749999999988</v>
      </c>
      <c r="Q1067" s="16">
        <v>518.69174999999996</v>
      </c>
      <c r="R1067" s="16">
        <v>31.7</v>
      </c>
      <c r="S1067" s="16">
        <v>31.62</v>
      </c>
    </row>
    <row r="1068" spans="1:19" x14ac:dyDescent="0.2">
      <c r="A1068" s="1">
        <v>41376</v>
      </c>
      <c r="B1068" s="3">
        <v>0.10416666666666667</v>
      </c>
      <c r="C1068" s="4">
        <v>41376.020833333328</v>
      </c>
      <c r="D1068" s="16">
        <v>0</v>
      </c>
      <c r="E1068" s="16">
        <v>49.88</v>
      </c>
      <c r="F1068" s="16">
        <v>0</v>
      </c>
      <c r="G1068" s="16">
        <v>-46.877980593424212</v>
      </c>
      <c r="H1068" s="16">
        <v>0</v>
      </c>
      <c r="I1068" s="16">
        <v>3.75</v>
      </c>
      <c r="J1068" s="16">
        <v>0</v>
      </c>
      <c r="K1068" s="16">
        <v>-18.899999999999999</v>
      </c>
      <c r="L1068" s="16">
        <v>0</v>
      </c>
      <c r="M1068" s="16">
        <v>34.19825000000003</v>
      </c>
      <c r="N1068" s="16">
        <v>0</v>
      </c>
      <c r="O1068" s="16">
        <v>87.828250000000025</v>
      </c>
      <c r="P1068" s="16">
        <v>-87.828250000000025</v>
      </c>
      <c r="Q1068" s="16">
        <v>517.97325000000001</v>
      </c>
      <c r="R1068" s="16">
        <v>31.7</v>
      </c>
      <c r="S1068" s="16">
        <v>31.62</v>
      </c>
    </row>
    <row r="1069" spans="1:19" x14ac:dyDescent="0.2">
      <c r="A1069" s="1">
        <v>41376</v>
      </c>
      <c r="B1069" s="3">
        <v>0.11458333333333333</v>
      </c>
      <c r="C1069" s="4">
        <v>41376.03125</v>
      </c>
      <c r="D1069" s="16">
        <v>0</v>
      </c>
      <c r="E1069" s="16">
        <v>49.88</v>
      </c>
      <c r="F1069" s="16">
        <v>0</v>
      </c>
      <c r="G1069" s="16">
        <v>-46.877980593424212</v>
      </c>
      <c r="H1069" s="16">
        <v>0</v>
      </c>
      <c r="I1069" s="16">
        <v>8.75</v>
      </c>
      <c r="J1069" s="16">
        <v>0</v>
      </c>
      <c r="K1069" s="16">
        <v>-18.98</v>
      </c>
      <c r="L1069" s="16">
        <v>0</v>
      </c>
      <c r="M1069" s="16">
        <v>42.112250000000017</v>
      </c>
      <c r="N1069" s="16">
        <v>0</v>
      </c>
      <c r="O1069" s="16">
        <v>100.74225000000001</v>
      </c>
      <c r="P1069" s="16">
        <v>-100.74225000000001</v>
      </c>
      <c r="Q1069" s="16">
        <v>516.73225000000002</v>
      </c>
      <c r="R1069" s="16">
        <v>31.7</v>
      </c>
      <c r="S1069" s="16">
        <v>31.62</v>
      </c>
    </row>
    <row r="1070" spans="1:19" x14ac:dyDescent="0.2">
      <c r="A1070" s="1">
        <v>41376</v>
      </c>
      <c r="B1070" s="3">
        <v>0.125</v>
      </c>
      <c r="C1070" s="4">
        <v>41376.041666666664</v>
      </c>
      <c r="D1070" s="16">
        <v>0</v>
      </c>
      <c r="E1070" s="16">
        <v>48.84</v>
      </c>
      <c r="F1070" s="16">
        <v>0</v>
      </c>
      <c r="G1070" s="16">
        <v>-45.320962551187556</v>
      </c>
      <c r="H1070" s="16">
        <v>0</v>
      </c>
      <c r="I1070" s="16">
        <v>12.5</v>
      </c>
      <c r="J1070" s="16">
        <v>0</v>
      </c>
      <c r="K1070" s="16">
        <v>-19.04</v>
      </c>
      <c r="L1070" s="16">
        <v>0</v>
      </c>
      <c r="M1070" s="16">
        <v>61.298249999999939</v>
      </c>
      <c r="N1070" s="16">
        <v>0</v>
      </c>
      <c r="O1070" s="16">
        <v>122.63824999999994</v>
      </c>
      <c r="P1070" s="16">
        <v>-122.63824999999994</v>
      </c>
      <c r="Q1070" s="16">
        <v>516.12725</v>
      </c>
      <c r="R1070" s="16">
        <v>31.7</v>
      </c>
      <c r="S1070" s="16">
        <v>31.62</v>
      </c>
    </row>
    <row r="1071" spans="1:19" x14ac:dyDescent="0.2">
      <c r="A1071" s="1">
        <v>41376</v>
      </c>
      <c r="B1071" s="3">
        <v>0.13541666666666666</v>
      </c>
      <c r="C1071" s="4">
        <v>41376.052083333328</v>
      </c>
      <c r="D1071" s="16">
        <v>0</v>
      </c>
      <c r="E1071" s="16">
        <v>49.87</v>
      </c>
      <c r="F1071" s="16">
        <v>0</v>
      </c>
      <c r="G1071" s="16">
        <v>-46.851268257469414</v>
      </c>
      <c r="H1071" s="16">
        <v>0</v>
      </c>
      <c r="I1071" s="16">
        <v>13.833</v>
      </c>
      <c r="J1071" s="16">
        <v>0</v>
      </c>
      <c r="K1071" s="16">
        <v>-19.903600000000001</v>
      </c>
      <c r="L1071" s="16">
        <v>0</v>
      </c>
      <c r="M1071" s="16">
        <v>37.787000000000035</v>
      </c>
      <c r="N1071" s="16">
        <v>0</v>
      </c>
      <c r="O1071" s="16">
        <v>101.49000000000004</v>
      </c>
      <c r="P1071" s="16">
        <v>-101.49000000000004</v>
      </c>
      <c r="Q1071" s="16">
        <v>489.69200000000001</v>
      </c>
      <c r="R1071" s="16">
        <v>30.71</v>
      </c>
      <c r="S1071" s="16">
        <v>30.38</v>
      </c>
    </row>
    <row r="1072" spans="1:19" x14ac:dyDescent="0.2">
      <c r="A1072" s="1">
        <v>41376</v>
      </c>
      <c r="B1072" s="3">
        <v>0.14583333333333334</v>
      </c>
      <c r="C1072" s="4">
        <v>41376.0625</v>
      </c>
      <c r="D1072" s="16">
        <v>0</v>
      </c>
      <c r="E1072" s="16">
        <v>49.76</v>
      </c>
      <c r="F1072" s="16">
        <v>0</v>
      </c>
      <c r="G1072" s="16">
        <v>-46.701681330385853</v>
      </c>
      <c r="H1072" s="16">
        <v>0</v>
      </c>
      <c r="I1072" s="16">
        <v>15</v>
      </c>
      <c r="J1072" s="16">
        <v>0</v>
      </c>
      <c r="K1072" s="16">
        <v>-20.533300000000001</v>
      </c>
      <c r="L1072" s="16">
        <v>0</v>
      </c>
      <c r="M1072" s="16">
        <v>45.315249999999935</v>
      </c>
      <c r="N1072" s="16">
        <v>0</v>
      </c>
      <c r="O1072" s="16">
        <v>110.07524999999993</v>
      </c>
      <c r="P1072" s="16">
        <v>-110.07524999999993</v>
      </c>
      <c r="Q1072" s="16">
        <v>489.36124999999998</v>
      </c>
      <c r="R1072" s="16">
        <v>30.71</v>
      </c>
      <c r="S1072" s="16">
        <v>30.38</v>
      </c>
    </row>
    <row r="1073" spans="1:19" x14ac:dyDescent="0.2">
      <c r="A1073" s="1">
        <v>41376</v>
      </c>
      <c r="B1073" s="3">
        <v>0.15625</v>
      </c>
      <c r="C1073" s="4">
        <v>41376.072916666664</v>
      </c>
      <c r="D1073" s="16">
        <v>0</v>
      </c>
      <c r="E1073" s="16">
        <v>49.72</v>
      </c>
      <c r="F1073" s="16">
        <v>0</v>
      </c>
      <c r="G1073" s="16">
        <v>-46.642689058728877</v>
      </c>
      <c r="H1073" s="16">
        <v>0</v>
      </c>
      <c r="I1073" s="16">
        <v>23.75</v>
      </c>
      <c r="J1073" s="16">
        <v>0</v>
      </c>
      <c r="K1073" s="16">
        <v>-35.787500000000001</v>
      </c>
      <c r="L1073" s="16">
        <v>0</v>
      </c>
      <c r="M1073" s="16">
        <v>59.222749999999962</v>
      </c>
      <c r="N1073" s="16">
        <v>0</v>
      </c>
      <c r="O1073" s="16">
        <v>132.69274999999996</v>
      </c>
      <c r="P1073" s="16">
        <v>-132.69274999999996</v>
      </c>
      <c r="Q1073" s="16">
        <v>488.60874999999999</v>
      </c>
      <c r="R1073" s="16">
        <v>30.71</v>
      </c>
      <c r="S1073" s="16">
        <v>30.38</v>
      </c>
    </row>
    <row r="1074" spans="1:19" x14ac:dyDescent="0.2">
      <c r="A1074" s="1">
        <v>41376</v>
      </c>
      <c r="B1074" s="3">
        <v>0.16666666666666666</v>
      </c>
      <c r="C1074" s="4">
        <v>41376.083333333328</v>
      </c>
      <c r="D1074" s="16">
        <v>0</v>
      </c>
      <c r="E1074" s="16">
        <v>49.72</v>
      </c>
      <c r="F1074" s="16">
        <v>0</v>
      </c>
      <c r="G1074" s="16">
        <v>-46.642689058728877</v>
      </c>
      <c r="H1074" s="16">
        <v>0</v>
      </c>
      <c r="I1074" s="16">
        <v>27.5</v>
      </c>
      <c r="J1074" s="16">
        <v>0</v>
      </c>
      <c r="K1074" s="16">
        <v>-40.559100000000001</v>
      </c>
      <c r="L1074" s="16">
        <v>0</v>
      </c>
      <c r="M1074" s="16">
        <v>39.490749999999991</v>
      </c>
      <c r="N1074" s="16">
        <v>0</v>
      </c>
      <c r="O1074" s="16">
        <v>116.71074999999999</v>
      </c>
      <c r="P1074" s="16">
        <v>-116.71074999999999</v>
      </c>
      <c r="Q1074" s="16">
        <v>488.35075000000001</v>
      </c>
      <c r="R1074" s="16">
        <v>30.71</v>
      </c>
      <c r="S1074" s="16">
        <v>30.38</v>
      </c>
    </row>
    <row r="1075" spans="1:19" x14ac:dyDescent="0.2">
      <c r="A1075" s="1">
        <v>41376</v>
      </c>
      <c r="B1075" s="3">
        <v>0.17708333333333334</v>
      </c>
      <c r="C1075" s="4">
        <v>41376.09375</v>
      </c>
      <c r="D1075" s="16">
        <v>0</v>
      </c>
      <c r="E1075" s="16">
        <v>49.88</v>
      </c>
      <c r="F1075" s="16">
        <v>0</v>
      </c>
      <c r="G1075" s="16">
        <v>-46.877980593424212</v>
      </c>
      <c r="H1075" s="16">
        <v>0</v>
      </c>
      <c r="I1075" s="16">
        <v>29.433</v>
      </c>
      <c r="J1075" s="16">
        <v>0</v>
      </c>
      <c r="K1075" s="16">
        <v>-41.079799999999999</v>
      </c>
      <c r="L1075" s="16">
        <v>0</v>
      </c>
      <c r="M1075" s="16">
        <v>14.069500000000005</v>
      </c>
      <c r="N1075" s="16">
        <v>0</v>
      </c>
      <c r="O1075" s="16">
        <v>93.382500000000007</v>
      </c>
      <c r="P1075" s="16">
        <v>-93.382500000000007</v>
      </c>
      <c r="Q1075" s="16">
        <v>488.43349999999998</v>
      </c>
      <c r="R1075" s="16">
        <v>30.91</v>
      </c>
      <c r="S1075" s="16">
        <v>30.45</v>
      </c>
    </row>
    <row r="1076" spans="1:19" x14ac:dyDescent="0.2">
      <c r="A1076" s="1">
        <v>41376</v>
      </c>
      <c r="B1076" s="3">
        <v>0.1875</v>
      </c>
      <c r="C1076" s="4">
        <v>41376.104166666664</v>
      </c>
      <c r="D1076" s="16">
        <v>0</v>
      </c>
      <c r="E1076" s="16">
        <v>49.88</v>
      </c>
      <c r="F1076" s="16">
        <v>0</v>
      </c>
      <c r="G1076" s="16">
        <v>-46.877980593424212</v>
      </c>
      <c r="H1076" s="16">
        <v>0</v>
      </c>
      <c r="I1076" s="16">
        <v>33</v>
      </c>
      <c r="J1076" s="16">
        <v>0</v>
      </c>
      <c r="K1076" s="16">
        <v>-45.159100000000002</v>
      </c>
      <c r="L1076" s="16">
        <v>0</v>
      </c>
      <c r="M1076" s="16">
        <v>23.783500000000004</v>
      </c>
      <c r="N1076" s="16">
        <v>0</v>
      </c>
      <c r="O1076" s="16">
        <v>106.6635</v>
      </c>
      <c r="P1076" s="16">
        <v>-106.6635</v>
      </c>
      <c r="Q1076" s="16">
        <v>488.68650000000002</v>
      </c>
      <c r="R1076" s="16">
        <v>30.91</v>
      </c>
      <c r="S1076" s="16">
        <v>30.45</v>
      </c>
    </row>
    <row r="1077" spans="1:19" x14ac:dyDescent="0.2">
      <c r="A1077" s="1">
        <v>41376</v>
      </c>
      <c r="B1077" s="3">
        <v>0.19791666666666666</v>
      </c>
      <c r="C1077" s="4">
        <v>41376.114583333328</v>
      </c>
      <c r="D1077" s="16">
        <v>0</v>
      </c>
      <c r="E1077" s="16">
        <v>38.6</v>
      </c>
      <c r="F1077" s="16">
        <v>0</v>
      </c>
      <c r="G1077" s="16">
        <v>-27.140689896373058</v>
      </c>
      <c r="H1077" s="16">
        <v>0</v>
      </c>
      <c r="I1077" s="16">
        <v>33</v>
      </c>
      <c r="J1077" s="16">
        <v>0</v>
      </c>
      <c r="K1077" s="16">
        <v>-45.159100000000002</v>
      </c>
      <c r="L1077" s="16">
        <v>1.8744999999998981</v>
      </c>
      <c r="M1077" s="16">
        <v>0</v>
      </c>
      <c r="N1077" s="16">
        <v>1.8744999999998981</v>
      </c>
      <c r="O1077" s="16">
        <v>71.599999999999994</v>
      </c>
      <c r="P1077" s="16">
        <v>-69.725500000000096</v>
      </c>
      <c r="Q1077" s="16">
        <v>489.47550000000001</v>
      </c>
      <c r="R1077" s="16">
        <v>30.91</v>
      </c>
      <c r="S1077" s="16">
        <v>30.45</v>
      </c>
    </row>
    <row r="1078" spans="1:19" x14ac:dyDescent="0.2">
      <c r="A1078" s="1">
        <v>41376</v>
      </c>
      <c r="B1078" s="3">
        <v>0.20833333333333334</v>
      </c>
      <c r="C1078" s="4">
        <v>41376.125</v>
      </c>
      <c r="D1078" s="16">
        <v>0</v>
      </c>
      <c r="E1078" s="16">
        <v>41.53</v>
      </c>
      <c r="F1078" s="16">
        <v>0</v>
      </c>
      <c r="G1078" s="16">
        <v>-30.698767348904404</v>
      </c>
      <c r="H1078" s="16">
        <v>0</v>
      </c>
      <c r="I1078" s="16">
        <v>33</v>
      </c>
      <c r="J1078" s="16">
        <v>0</v>
      </c>
      <c r="K1078" s="16">
        <v>-45.159100000000002</v>
      </c>
      <c r="L1078" s="16">
        <v>0</v>
      </c>
      <c r="M1078" s="16">
        <v>1.6580000000000155</v>
      </c>
      <c r="N1078" s="16">
        <v>0</v>
      </c>
      <c r="O1078" s="16">
        <v>76.188000000000017</v>
      </c>
      <c r="P1078" s="16">
        <v>-76.188000000000017</v>
      </c>
      <c r="Q1078" s="16">
        <v>490.19200000000001</v>
      </c>
      <c r="R1078" s="16">
        <v>30.91</v>
      </c>
      <c r="S1078" s="16">
        <v>30.45</v>
      </c>
    </row>
    <row r="1079" spans="1:19" x14ac:dyDescent="0.2">
      <c r="A1079" s="1">
        <v>41376</v>
      </c>
      <c r="B1079" s="3">
        <v>0.21875</v>
      </c>
      <c r="C1079" s="4">
        <v>41376.135416666664</v>
      </c>
      <c r="D1079" s="16">
        <v>0</v>
      </c>
      <c r="E1079" s="16">
        <v>49.74</v>
      </c>
      <c r="F1079" s="16">
        <v>0</v>
      </c>
      <c r="G1079" s="16">
        <v>-46.623964515480488</v>
      </c>
      <c r="H1079" s="16">
        <v>0</v>
      </c>
      <c r="I1079" s="16">
        <v>33</v>
      </c>
      <c r="J1079" s="16">
        <v>0</v>
      </c>
      <c r="K1079" s="16">
        <v>-45.159100000000002</v>
      </c>
      <c r="L1079" s="16">
        <v>0</v>
      </c>
      <c r="M1079" s="16">
        <v>38.615749999999935</v>
      </c>
      <c r="N1079" s="16">
        <v>0</v>
      </c>
      <c r="O1079" s="16">
        <v>121.35574999999994</v>
      </c>
      <c r="P1079" s="16">
        <v>-121.35574999999994</v>
      </c>
      <c r="Q1079" s="16">
        <v>607.32174999999995</v>
      </c>
      <c r="R1079" s="16">
        <v>36.93</v>
      </c>
      <c r="S1079" s="16">
        <v>32.44</v>
      </c>
    </row>
    <row r="1080" spans="1:19" x14ac:dyDescent="0.2">
      <c r="A1080" s="1">
        <v>41376</v>
      </c>
      <c r="B1080" s="3">
        <v>0.22916666666666666</v>
      </c>
      <c r="C1080" s="4">
        <v>41376.145833333328</v>
      </c>
      <c r="D1080" s="16">
        <v>0</v>
      </c>
      <c r="E1080" s="16">
        <v>42.81</v>
      </c>
      <c r="F1080" s="16">
        <v>0</v>
      </c>
      <c r="G1080" s="16">
        <v>-33.611059285213734</v>
      </c>
      <c r="H1080" s="16">
        <v>0</v>
      </c>
      <c r="I1080" s="16">
        <v>33</v>
      </c>
      <c r="J1080" s="16">
        <v>0</v>
      </c>
      <c r="K1080" s="16">
        <v>-45.159100000000002</v>
      </c>
      <c r="L1080" s="16">
        <v>3.9577500000000327</v>
      </c>
      <c r="M1080" s="16">
        <v>0</v>
      </c>
      <c r="N1080" s="16">
        <v>3.9577500000000327</v>
      </c>
      <c r="O1080" s="16">
        <v>75.81</v>
      </c>
      <c r="P1080" s="16">
        <v>-71.85224999999997</v>
      </c>
      <c r="Q1080" s="16">
        <v>608.74924999999996</v>
      </c>
      <c r="R1080" s="16">
        <v>36.93</v>
      </c>
      <c r="S1080" s="16">
        <v>32.44</v>
      </c>
    </row>
    <row r="1081" spans="1:19" x14ac:dyDescent="0.2">
      <c r="A1081" s="1">
        <v>41376</v>
      </c>
      <c r="B1081" s="3">
        <v>0.23958333333333334</v>
      </c>
      <c r="C1081" s="4">
        <v>41376.15625</v>
      </c>
      <c r="D1081" s="16">
        <v>0.54</v>
      </c>
      <c r="E1081" s="16">
        <v>9.08</v>
      </c>
      <c r="F1081" s="16">
        <v>69.592600000000004</v>
      </c>
      <c r="G1081" s="16">
        <v>-0.39701079295154185</v>
      </c>
      <c r="H1081" s="16">
        <v>0</v>
      </c>
      <c r="I1081" s="16">
        <v>32.5</v>
      </c>
      <c r="J1081" s="16">
        <v>0</v>
      </c>
      <c r="K1081" s="16">
        <v>-44.623100000000001</v>
      </c>
      <c r="L1081" s="16">
        <v>0</v>
      </c>
      <c r="M1081" s="16">
        <v>0.95799999999996999</v>
      </c>
      <c r="N1081" s="16">
        <v>0.54</v>
      </c>
      <c r="O1081" s="16">
        <v>42.537999999999968</v>
      </c>
      <c r="P1081" s="16">
        <v>-41.997999999999969</v>
      </c>
      <c r="Q1081" s="16">
        <v>613.351</v>
      </c>
      <c r="R1081" s="16">
        <v>36.93</v>
      </c>
      <c r="S1081" s="16">
        <v>32.44</v>
      </c>
    </row>
    <row r="1082" spans="1:19" x14ac:dyDescent="0.2">
      <c r="A1082" s="1">
        <v>41376</v>
      </c>
      <c r="B1082" s="3">
        <v>0.25</v>
      </c>
      <c r="C1082" s="4">
        <v>41376.166666666664</v>
      </c>
      <c r="D1082" s="16">
        <v>12.99</v>
      </c>
      <c r="E1082" s="16">
        <v>0.1</v>
      </c>
      <c r="F1082" s="16">
        <v>89.217200000000005</v>
      </c>
      <c r="G1082" s="16">
        <v>0.01</v>
      </c>
      <c r="H1082" s="16">
        <v>0</v>
      </c>
      <c r="I1082" s="16">
        <v>23.082999999999998</v>
      </c>
      <c r="J1082" s="16">
        <v>0</v>
      </c>
      <c r="K1082" s="16">
        <v>-33.982500000000002</v>
      </c>
      <c r="L1082" s="16">
        <v>0</v>
      </c>
      <c r="M1082" s="16">
        <v>20.072499999999991</v>
      </c>
      <c r="N1082" s="16">
        <v>12.99</v>
      </c>
      <c r="O1082" s="16">
        <v>43.255499999999991</v>
      </c>
      <c r="P1082" s="16">
        <v>-30.265499999999989</v>
      </c>
      <c r="Q1082" s="16">
        <v>612.37950000000001</v>
      </c>
      <c r="R1082" s="16">
        <v>36.93</v>
      </c>
      <c r="S1082" s="16">
        <v>32.44</v>
      </c>
    </row>
    <row r="1083" spans="1:19" x14ac:dyDescent="0.2">
      <c r="A1083" s="1">
        <v>41376</v>
      </c>
      <c r="B1083" s="3">
        <v>0.26041666666666669</v>
      </c>
      <c r="C1083" s="4">
        <v>41376.177083333328</v>
      </c>
      <c r="D1083" s="16">
        <v>9.2100000000000009</v>
      </c>
      <c r="E1083" s="16">
        <v>17.850000000000001</v>
      </c>
      <c r="F1083" s="16">
        <v>86.902699999999996</v>
      </c>
      <c r="G1083" s="16">
        <v>-8.2052636974789923</v>
      </c>
      <c r="H1083" s="16">
        <v>0</v>
      </c>
      <c r="I1083" s="16">
        <v>10.917</v>
      </c>
      <c r="J1083" s="16">
        <v>0</v>
      </c>
      <c r="K1083" s="16">
        <v>-20.137799999999999</v>
      </c>
      <c r="L1083" s="16">
        <v>8.7262499999999932</v>
      </c>
      <c r="M1083" s="16">
        <v>0</v>
      </c>
      <c r="N1083" s="16">
        <v>17.936249999999994</v>
      </c>
      <c r="O1083" s="16">
        <v>28.767000000000003</v>
      </c>
      <c r="P1083" s="16">
        <v>-10.830750000000009</v>
      </c>
      <c r="Q1083" s="16">
        <v>338.79874999999998</v>
      </c>
      <c r="R1083" s="16">
        <v>55.01</v>
      </c>
      <c r="S1083" s="16">
        <v>45.73</v>
      </c>
    </row>
    <row r="1084" spans="1:19" x14ac:dyDescent="0.2">
      <c r="A1084" s="1">
        <v>41376</v>
      </c>
      <c r="B1084" s="3">
        <v>0.27083333333333331</v>
      </c>
      <c r="C1084" s="4">
        <v>41376.1875</v>
      </c>
      <c r="D1084" s="16">
        <v>0</v>
      </c>
      <c r="E1084" s="16">
        <v>25.99</v>
      </c>
      <c r="F1084" s="16">
        <v>0</v>
      </c>
      <c r="G1084" s="16">
        <v>-12.318069180454021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1.8797500000000014</v>
      </c>
      <c r="N1084" s="16">
        <v>0</v>
      </c>
      <c r="O1084" s="16">
        <v>27.86975</v>
      </c>
      <c r="P1084" s="16">
        <v>-27.86975</v>
      </c>
      <c r="Q1084" s="16">
        <v>337.57974999999999</v>
      </c>
      <c r="R1084" s="16">
        <v>55.01</v>
      </c>
      <c r="S1084" s="16">
        <v>45.73</v>
      </c>
    </row>
    <row r="1085" spans="1:19" x14ac:dyDescent="0.2">
      <c r="A1085" s="1">
        <v>41376</v>
      </c>
      <c r="B1085" s="3">
        <v>0.28125</v>
      </c>
      <c r="C1085" s="4">
        <v>41376.197916666664</v>
      </c>
      <c r="D1085" s="16">
        <v>0</v>
      </c>
      <c r="E1085" s="16">
        <v>27.65</v>
      </c>
      <c r="F1085" s="16">
        <v>0</v>
      </c>
      <c r="G1085" s="16">
        <v>-14.026762386980106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1.5079999999999814</v>
      </c>
      <c r="N1085" s="16">
        <v>0</v>
      </c>
      <c r="O1085" s="16">
        <v>29.15799999999998</v>
      </c>
      <c r="P1085" s="16">
        <v>-29.15799999999998</v>
      </c>
      <c r="Q1085" s="16">
        <v>309.40499999999997</v>
      </c>
      <c r="R1085" s="16">
        <v>55.01</v>
      </c>
      <c r="S1085" s="16">
        <v>45.73</v>
      </c>
    </row>
    <row r="1086" spans="1:19" x14ac:dyDescent="0.2">
      <c r="A1086" s="1">
        <v>41376</v>
      </c>
      <c r="B1086" s="3">
        <v>0.29166666666666669</v>
      </c>
      <c r="C1086" s="4">
        <v>41376.208333333328</v>
      </c>
      <c r="D1086" s="16">
        <v>0</v>
      </c>
      <c r="E1086" s="16">
        <v>43.77</v>
      </c>
      <c r="F1086" s="16">
        <v>0</v>
      </c>
      <c r="G1086" s="16">
        <v>-34.91500223897647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29.074499999999972</v>
      </c>
      <c r="N1086" s="16">
        <v>0</v>
      </c>
      <c r="O1086" s="16">
        <v>72.844499999999982</v>
      </c>
      <c r="P1086" s="16">
        <v>-72.844499999999982</v>
      </c>
      <c r="Q1086" s="16">
        <v>305.76549999999997</v>
      </c>
      <c r="R1086" s="16">
        <v>55.01</v>
      </c>
      <c r="S1086" s="16">
        <v>45.73</v>
      </c>
    </row>
    <row r="1087" spans="1:19" x14ac:dyDescent="0.2">
      <c r="A1087" s="1">
        <v>41376</v>
      </c>
      <c r="B1087" s="3">
        <v>0.30208333333333331</v>
      </c>
      <c r="C1087" s="4">
        <v>41376.21875</v>
      </c>
      <c r="D1087" s="16">
        <v>0</v>
      </c>
      <c r="E1087" s="16">
        <v>36.35</v>
      </c>
      <c r="F1087" s="16">
        <v>0</v>
      </c>
      <c r="G1087" s="16">
        <v>-24.032087482806055</v>
      </c>
      <c r="H1087" s="16">
        <v>0</v>
      </c>
      <c r="I1087" s="16">
        <v>0</v>
      </c>
      <c r="J1087" s="16">
        <v>0</v>
      </c>
      <c r="K1087" s="16">
        <v>0</v>
      </c>
      <c r="L1087" s="16">
        <v>19.986999999999981</v>
      </c>
      <c r="M1087" s="16">
        <v>0</v>
      </c>
      <c r="N1087" s="16">
        <v>19.986999999999981</v>
      </c>
      <c r="O1087" s="16">
        <v>36.35</v>
      </c>
      <c r="P1087" s="16">
        <v>-16.363000000000021</v>
      </c>
      <c r="Q1087" s="16">
        <v>140.09800000000001</v>
      </c>
      <c r="R1087" s="16">
        <v>67.98</v>
      </c>
      <c r="S1087" s="16">
        <v>61.11</v>
      </c>
    </row>
    <row r="1088" spans="1:19" x14ac:dyDescent="0.2">
      <c r="A1088" s="1">
        <v>41376</v>
      </c>
      <c r="B1088" s="3">
        <v>0.3125</v>
      </c>
      <c r="C1088" s="4">
        <v>41376.229166666664</v>
      </c>
      <c r="D1088" s="16">
        <v>0.02</v>
      </c>
      <c r="E1088" s="16">
        <v>19.73</v>
      </c>
      <c r="F1088" s="16">
        <v>67</v>
      </c>
      <c r="G1088" s="16">
        <v>-7.3955466801824636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4.7580000000000098</v>
      </c>
      <c r="N1088" s="16">
        <v>0.02</v>
      </c>
      <c r="O1088" s="16">
        <v>24.48800000000001</v>
      </c>
      <c r="P1088" s="16">
        <v>-24.468000000000011</v>
      </c>
      <c r="Q1088" s="16">
        <v>149.33799999999999</v>
      </c>
      <c r="R1088" s="16">
        <v>67.98</v>
      </c>
      <c r="S1088" s="16">
        <v>61.11</v>
      </c>
    </row>
    <row r="1089" spans="1:19" x14ac:dyDescent="0.2">
      <c r="A1089" s="1">
        <v>41376</v>
      </c>
      <c r="B1089" s="3">
        <v>0.32291666666666669</v>
      </c>
      <c r="C1089" s="4">
        <v>41376.239583333328</v>
      </c>
      <c r="D1089" s="16">
        <v>0.53</v>
      </c>
      <c r="E1089" s="16">
        <v>13.469999999999999</v>
      </c>
      <c r="F1089" s="16">
        <v>69.792500000000004</v>
      </c>
      <c r="G1089" s="16">
        <v>-2.0125815887156646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6.2815000000000225</v>
      </c>
      <c r="N1089" s="16">
        <v>0.53</v>
      </c>
      <c r="O1089" s="16">
        <v>19.751500000000021</v>
      </c>
      <c r="P1089" s="16">
        <v>-19.22150000000002</v>
      </c>
      <c r="Q1089" s="16">
        <v>146.34450000000001</v>
      </c>
      <c r="R1089" s="16">
        <v>67.98</v>
      </c>
      <c r="S1089" s="16">
        <v>61.11</v>
      </c>
    </row>
    <row r="1090" spans="1:19" x14ac:dyDescent="0.2">
      <c r="A1090" s="1">
        <v>41376</v>
      </c>
      <c r="B1090" s="3">
        <v>0.33333333333333331</v>
      </c>
      <c r="C1090" s="4">
        <v>41376.25</v>
      </c>
      <c r="D1090" s="16">
        <v>4.9800000000000004</v>
      </c>
      <c r="E1090" s="16">
        <v>3.1900000000000004</v>
      </c>
      <c r="F1090" s="16">
        <v>82.242999999999995</v>
      </c>
      <c r="G1090" s="16">
        <v>-2.4163322884012541E-2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5.3022499999999866</v>
      </c>
      <c r="N1090" s="16">
        <v>4.9800000000000004</v>
      </c>
      <c r="O1090" s="16">
        <v>8.4922499999999879</v>
      </c>
      <c r="P1090" s="16">
        <v>-3.5122499999999874</v>
      </c>
      <c r="Q1090" s="16">
        <v>142.42724999999999</v>
      </c>
      <c r="R1090" s="16">
        <v>67.98</v>
      </c>
      <c r="S1090" s="16">
        <v>61.11</v>
      </c>
    </row>
    <row r="1091" spans="1:19" x14ac:dyDescent="0.2">
      <c r="A1091" s="1">
        <v>41376</v>
      </c>
      <c r="B1091" s="3">
        <v>0.34375</v>
      </c>
      <c r="C1091" s="4">
        <v>41376.260416666664</v>
      </c>
      <c r="D1091" s="16">
        <v>13.79</v>
      </c>
      <c r="E1091" s="16">
        <v>0.03</v>
      </c>
      <c r="F1091" s="16">
        <v>94.161799999999999</v>
      </c>
      <c r="G1091" s="16">
        <v>0.01</v>
      </c>
      <c r="H1091" s="16">
        <v>0</v>
      </c>
      <c r="I1091" s="16">
        <v>0</v>
      </c>
      <c r="J1091" s="16">
        <v>0</v>
      </c>
      <c r="K1091" s="16">
        <v>0</v>
      </c>
      <c r="L1091" s="16">
        <v>1.8000000000000043</v>
      </c>
      <c r="M1091" s="16">
        <v>0</v>
      </c>
      <c r="N1091" s="16">
        <v>15.590000000000003</v>
      </c>
      <c r="O1091" s="16">
        <v>0.03</v>
      </c>
      <c r="P1091" s="16">
        <v>15.560000000000004</v>
      </c>
      <c r="Q1091" s="16">
        <v>55.594999999999999</v>
      </c>
      <c r="R1091" s="16">
        <v>75.2</v>
      </c>
      <c r="S1091" s="16">
        <v>71.069999999999993</v>
      </c>
    </row>
    <row r="1092" spans="1:19" x14ac:dyDescent="0.2">
      <c r="A1092" s="1">
        <v>41376</v>
      </c>
      <c r="B1092" s="3">
        <v>0.35416666666666669</v>
      </c>
      <c r="C1092" s="4">
        <v>41376.270833333328</v>
      </c>
      <c r="D1092" s="16">
        <v>8.77</v>
      </c>
      <c r="E1092" s="16">
        <v>0.85000000000000009</v>
      </c>
      <c r="F1092" s="16">
        <v>88.476500000000001</v>
      </c>
      <c r="G1092" s="16">
        <v>-5.2588235294117644E-2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5.8202499999999961</v>
      </c>
      <c r="N1092" s="16">
        <v>8.77</v>
      </c>
      <c r="O1092" s="16">
        <v>6.6702499999999958</v>
      </c>
      <c r="P1092" s="16">
        <v>2.0997500000000038</v>
      </c>
      <c r="Q1092" s="16">
        <v>63.361249999999998</v>
      </c>
      <c r="R1092" s="16">
        <v>75.2</v>
      </c>
      <c r="S1092" s="16">
        <v>71.069999999999993</v>
      </c>
    </row>
    <row r="1093" spans="1:19" x14ac:dyDescent="0.2">
      <c r="A1093" s="1">
        <v>41376</v>
      </c>
      <c r="B1093" s="3">
        <v>0.36458333333333331</v>
      </c>
      <c r="C1093" s="4">
        <v>41376.28125</v>
      </c>
      <c r="D1093" s="16">
        <v>8.41</v>
      </c>
      <c r="E1093" s="16">
        <v>0.77999999999999992</v>
      </c>
      <c r="F1093" s="16">
        <v>84.912499999999994</v>
      </c>
      <c r="G1093" s="16">
        <v>-9.6782051282051293E-2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2.6449999999999889</v>
      </c>
      <c r="N1093" s="16">
        <v>8.41</v>
      </c>
      <c r="O1093" s="16">
        <v>3.4249999999999887</v>
      </c>
      <c r="P1093" s="16">
        <v>4.9850000000000119</v>
      </c>
      <c r="Q1093" s="16">
        <v>87.480999999999995</v>
      </c>
      <c r="R1093" s="16">
        <v>75.2</v>
      </c>
      <c r="S1093" s="16">
        <v>71.069999999999993</v>
      </c>
    </row>
    <row r="1094" spans="1:19" x14ac:dyDescent="0.2">
      <c r="A1094" s="1">
        <v>41376</v>
      </c>
      <c r="B1094" s="3">
        <v>0.375</v>
      </c>
      <c r="C1094" s="4">
        <v>41376.291666666664</v>
      </c>
      <c r="D1094" s="16">
        <v>2.7</v>
      </c>
      <c r="E1094" s="16">
        <v>0.77</v>
      </c>
      <c r="F1094" s="16">
        <v>71.091300000000004</v>
      </c>
      <c r="G1094" s="16">
        <v>-1.7824675324675326E-2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4.4077500000000001</v>
      </c>
      <c r="N1094" s="16">
        <v>2.7</v>
      </c>
      <c r="O1094" s="16">
        <v>5.1777499999999996</v>
      </c>
      <c r="P1094" s="16">
        <v>-2.4777499999999995</v>
      </c>
      <c r="Q1094" s="16">
        <v>87.46875</v>
      </c>
      <c r="R1094" s="16">
        <v>75.2</v>
      </c>
      <c r="S1094" s="16">
        <v>71.069999999999993</v>
      </c>
    </row>
    <row r="1095" spans="1:19" x14ac:dyDescent="0.2">
      <c r="A1095" s="1">
        <v>41376</v>
      </c>
      <c r="B1095" s="3">
        <v>0.38541666666666669</v>
      </c>
      <c r="C1095" s="4">
        <v>41376.302083333328</v>
      </c>
      <c r="D1095" s="16">
        <v>0.47</v>
      </c>
      <c r="E1095" s="16">
        <v>16.740000000000002</v>
      </c>
      <c r="F1095" s="16">
        <v>74.1464</v>
      </c>
      <c r="G1095" s="16">
        <v>-8.1408594982078863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7.5142499999999988</v>
      </c>
      <c r="N1095" s="16">
        <v>0.47</v>
      </c>
      <c r="O1095" s="16">
        <v>24.254249999999999</v>
      </c>
      <c r="P1095" s="16">
        <v>-23.78425</v>
      </c>
      <c r="Q1095" s="16">
        <v>55.311250000000001</v>
      </c>
      <c r="R1095" s="16">
        <v>67.900000000000006</v>
      </c>
      <c r="S1095" s="16">
        <v>62.3</v>
      </c>
    </row>
    <row r="1096" spans="1:19" x14ac:dyDescent="0.2">
      <c r="A1096" s="1">
        <v>41376</v>
      </c>
      <c r="B1096" s="3">
        <v>0.39583333333333331</v>
      </c>
      <c r="C1096" s="4">
        <v>41376.3125</v>
      </c>
      <c r="D1096" s="16">
        <v>0</v>
      </c>
      <c r="E1096" s="16">
        <v>26.95</v>
      </c>
      <c r="F1096" s="16">
        <v>0</v>
      </c>
      <c r="G1096" s="16">
        <v>-18.089725231910947</v>
      </c>
      <c r="H1096" s="16">
        <v>0</v>
      </c>
      <c r="I1096" s="16">
        <v>0</v>
      </c>
      <c r="J1096" s="16">
        <v>0</v>
      </c>
      <c r="K1096" s="16">
        <v>0</v>
      </c>
      <c r="L1096" s="16">
        <v>3.6057500000000005</v>
      </c>
      <c r="M1096" s="16">
        <v>0</v>
      </c>
      <c r="N1096" s="16">
        <v>3.6057500000000005</v>
      </c>
      <c r="O1096" s="16">
        <v>26.95</v>
      </c>
      <c r="P1096" s="16">
        <v>-23.344249999999999</v>
      </c>
      <c r="Q1096" s="16">
        <v>57.617249999999999</v>
      </c>
      <c r="R1096" s="16">
        <v>67.900000000000006</v>
      </c>
      <c r="S1096" s="16">
        <v>62.3</v>
      </c>
    </row>
    <row r="1097" spans="1:19" x14ac:dyDescent="0.2">
      <c r="A1097" s="1">
        <v>41376</v>
      </c>
      <c r="B1097" s="3">
        <v>0.40625</v>
      </c>
      <c r="C1097" s="4">
        <v>41376.322916666664</v>
      </c>
      <c r="D1097" s="16">
        <v>0</v>
      </c>
      <c r="E1097" s="16">
        <v>19.759999999999998</v>
      </c>
      <c r="F1097" s="16">
        <v>0</v>
      </c>
      <c r="G1097" s="16">
        <v>-10.545974696356277</v>
      </c>
      <c r="H1097" s="16">
        <v>0</v>
      </c>
      <c r="I1097" s="16">
        <v>0</v>
      </c>
      <c r="J1097" s="16">
        <v>0</v>
      </c>
      <c r="K1097" s="16">
        <v>0</v>
      </c>
      <c r="L1097" s="16">
        <v>9.2500000000001137E-2</v>
      </c>
      <c r="M1097" s="16">
        <v>0</v>
      </c>
      <c r="N1097" s="16">
        <v>9.2500000000001137E-2</v>
      </c>
      <c r="O1097" s="16">
        <v>19.759999999999998</v>
      </c>
      <c r="P1097" s="16">
        <v>-19.667499999999997</v>
      </c>
      <c r="Q1097" s="16">
        <v>81.018500000000003</v>
      </c>
      <c r="R1097" s="16">
        <v>67.900000000000006</v>
      </c>
      <c r="S1097" s="16">
        <v>62.3</v>
      </c>
    </row>
    <row r="1098" spans="1:19" x14ac:dyDescent="0.2">
      <c r="A1098" s="1">
        <v>41376</v>
      </c>
      <c r="B1098" s="3">
        <v>0.41666666666666669</v>
      </c>
      <c r="C1098" s="4">
        <v>41376.333333333328</v>
      </c>
      <c r="D1098" s="16">
        <v>0.12</v>
      </c>
      <c r="E1098" s="16">
        <v>10.25</v>
      </c>
      <c r="F1098" s="16">
        <v>63</v>
      </c>
      <c r="G1098" s="16">
        <v>-0.75304019512195131</v>
      </c>
      <c r="H1098" s="16">
        <v>0</v>
      </c>
      <c r="I1098" s="16">
        <v>0</v>
      </c>
      <c r="J1098" s="16">
        <v>0</v>
      </c>
      <c r="K1098" s="16">
        <v>0</v>
      </c>
      <c r="L1098" s="16">
        <v>2.5202499999999901</v>
      </c>
      <c r="M1098" s="16">
        <v>0</v>
      </c>
      <c r="N1098" s="16">
        <v>2.6402499999999902</v>
      </c>
      <c r="O1098" s="16">
        <v>10.25</v>
      </c>
      <c r="P1098" s="16">
        <v>-7.6097500000000098</v>
      </c>
      <c r="Q1098" s="16">
        <v>78.597750000000005</v>
      </c>
      <c r="R1098" s="16">
        <v>67.900000000000006</v>
      </c>
      <c r="S1098" s="16">
        <v>62.3</v>
      </c>
    </row>
    <row r="1099" spans="1:19" x14ac:dyDescent="0.2">
      <c r="A1099" s="1">
        <v>41376</v>
      </c>
      <c r="B1099" s="3">
        <v>0.42708333333333331</v>
      </c>
      <c r="C1099" s="4">
        <v>41376.34375</v>
      </c>
      <c r="D1099" s="16">
        <v>11.59</v>
      </c>
      <c r="E1099" s="16">
        <v>2.78</v>
      </c>
      <c r="F1099" s="16">
        <v>91.833299999999994</v>
      </c>
      <c r="G1099" s="16">
        <v>-0.82712949640287781</v>
      </c>
      <c r="H1099" s="16">
        <v>0</v>
      </c>
      <c r="I1099" s="16">
        <v>0</v>
      </c>
      <c r="J1099" s="16">
        <v>0</v>
      </c>
      <c r="K1099" s="16">
        <v>0</v>
      </c>
      <c r="L1099" s="16">
        <v>1.7042499999999876</v>
      </c>
      <c r="M1099" s="16">
        <v>0</v>
      </c>
      <c r="N1099" s="16">
        <v>13.294249999999987</v>
      </c>
      <c r="O1099" s="16">
        <v>2.78</v>
      </c>
      <c r="P1099" s="16">
        <v>10.514249999999988</v>
      </c>
      <c r="Q1099" s="16">
        <v>129.30975000000001</v>
      </c>
      <c r="R1099" s="16">
        <v>61.96</v>
      </c>
      <c r="S1099" s="16">
        <v>57.98</v>
      </c>
    </row>
    <row r="1100" spans="1:19" x14ac:dyDescent="0.2">
      <c r="A1100" s="1">
        <v>41376</v>
      </c>
      <c r="B1100" s="3">
        <v>0.4375</v>
      </c>
      <c r="C1100" s="4">
        <v>41376.354166666664</v>
      </c>
      <c r="D1100" s="16">
        <v>1</v>
      </c>
      <c r="E1100" s="16">
        <v>3.17</v>
      </c>
      <c r="F1100" s="16">
        <v>63</v>
      </c>
      <c r="G1100" s="16">
        <v>-3.8134700315457411E-2</v>
      </c>
      <c r="H1100" s="16">
        <v>0</v>
      </c>
      <c r="I1100" s="16">
        <v>0</v>
      </c>
      <c r="J1100" s="16">
        <v>0</v>
      </c>
      <c r="K1100" s="16">
        <v>0</v>
      </c>
      <c r="L1100" s="16">
        <v>0</v>
      </c>
      <c r="M1100" s="16">
        <v>3.4522499999999781</v>
      </c>
      <c r="N1100" s="16">
        <v>1</v>
      </c>
      <c r="O1100" s="16">
        <v>6.622249999999978</v>
      </c>
      <c r="P1100" s="16">
        <v>-5.622249999999978</v>
      </c>
      <c r="Q1100" s="16">
        <v>165.93324999999999</v>
      </c>
      <c r="R1100" s="16">
        <v>61.96</v>
      </c>
      <c r="S1100" s="16">
        <v>57.98</v>
      </c>
    </row>
    <row r="1101" spans="1:19" x14ac:dyDescent="0.2">
      <c r="A1101" s="1">
        <v>41376</v>
      </c>
      <c r="B1101" s="3">
        <v>0.44791666666666669</v>
      </c>
      <c r="C1101" s="4">
        <v>41376.364583333328</v>
      </c>
      <c r="D1101" s="16">
        <v>0.1</v>
      </c>
      <c r="E1101" s="16">
        <v>5.97</v>
      </c>
      <c r="F1101" s="16">
        <v>63.000000000000007</v>
      </c>
      <c r="G1101" s="16">
        <v>-7.3864321608040198E-2</v>
      </c>
      <c r="H1101" s="16">
        <v>0</v>
      </c>
      <c r="I1101" s="16">
        <v>0</v>
      </c>
      <c r="J1101" s="16">
        <v>0</v>
      </c>
      <c r="K1101" s="16">
        <v>0</v>
      </c>
      <c r="L1101" s="16">
        <v>1.1350000000000051</v>
      </c>
      <c r="M1101" s="16">
        <v>0</v>
      </c>
      <c r="N1101" s="16">
        <v>1.2350000000000052</v>
      </c>
      <c r="O1101" s="16">
        <v>5.97</v>
      </c>
      <c r="P1101" s="16">
        <v>-4.7349999999999941</v>
      </c>
      <c r="Q1101" s="16">
        <v>169.33799999999999</v>
      </c>
      <c r="R1101" s="16">
        <v>61.96</v>
      </c>
      <c r="S1101" s="16">
        <v>57.98</v>
      </c>
    </row>
    <row r="1102" spans="1:19" x14ac:dyDescent="0.2">
      <c r="A1102" s="1">
        <v>41376</v>
      </c>
      <c r="B1102" s="3">
        <v>0.45833333333333331</v>
      </c>
      <c r="C1102" s="4">
        <v>41376.375</v>
      </c>
      <c r="D1102" s="16">
        <v>0.04</v>
      </c>
      <c r="E1102" s="16">
        <v>4.9000000000000004</v>
      </c>
      <c r="F1102" s="16">
        <v>63</v>
      </c>
      <c r="G1102" s="16">
        <v>-4.4282040816326529E-2</v>
      </c>
      <c r="H1102" s="16">
        <v>0</v>
      </c>
      <c r="I1102" s="16">
        <v>0</v>
      </c>
      <c r="J1102" s="16">
        <v>0</v>
      </c>
      <c r="K1102" s="16">
        <v>0</v>
      </c>
      <c r="L1102" s="16">
        <v>3.0437499999999886</v>
      </c>
      <c r="M1102" s="16">
        <v>0</v>
      </c>
      <c r="N1102" s="16">
        <v>3.0837499999999887</v>
      </c>
      <c r="O1102" s="16">
        <v>4.9000000000000004</v>
      </c>
      <c r="P1102" s="16">
        <v>-1.8162500000000117</v>
      </c>
      <c r="Q1102" s="16">
        <v>168.63525000000001</v>
      </c>
      <c r="R1102" s="16">
        <v>61.96</v>
      </c>
      <c r="S1102" s="16">
        <v>57.98</v>
      </c>
    </row>
    <row r="1103" spans="1:19" x14ac:dyDescent="0.2">
      <c r="A1103" s="1">
        <v>41376</v>
      </c>
      <c r="B1103" s="3">
        <v>0.46875</v>
      </c>
      <c r="C1103" s="4">
        <v>41376.385416666664</v>
      </c>
      <c r="D1103" s="16">
        <v>1.51</v>
      </c>
      <c r="E1103" s="16">
        <v>3.94</v>
      </c>
      <c r="F1103" s="16">
        <v>64.582800000000006</v>
      </c>
      <c r="G1103" s="16">
        <v>-8.1986802030456843E-2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6.6569999999999823</v>
      </c>
      <c r="N1103" s="16">
        <v>1.51</v>
      </c>
      <c r="O1103" s="16">
        <v>10.596999999999982</v>
      </c>
      <c r="P1103" s="16">
        <v>-9.086999999999982</v>
      </c>
      <c r="Q1103" s="16">
        <v>220.50899999999999</v>
      </c>
      <c r="R1103" s="16">
        <v>57.41</v>
      </c>
      <c r="S1103" s="16">
        <v>55.39</v>
      </c>
    </row>
    <row r="1104" spans="1:19" x14ac:dyDescent="0.2">
      <c r="A1104" s="1">
        <v>41376</v>
      </c>
      <c r="B1104" s="3">
        <v>0.47916666666666669</v>
      </c>
      <c r="C1104" s="4">
        <v>41376.395833333328</v>
      </c>
      <c r="D1104" s="16">
        <v>0</v>
      </c>
      <c r="E1104" s="16">
        <v>10.690000000000001</v>
      </c>
      <c r="F1104" s="16">
        <v>0</v>
      </c>
      <c r="G1104" s="16">
        <v>-1.6024666043030869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5.8815000000000168</v>
      </c>
      <c r="N1104" s="16">
        <v>0</v>
      </c>
      <c r="O1104" s="16">
        <v>16.571500000000018</v>
      </c>
      <c r="P1104" s="16">
        <v>-16.571500000000018</v>
      </c>
      <c r="Q1104" s="16">
        <v>244.14250000000001</v>
      </c>
      <c r="R1104" s="16">
        <v>57.41</v>
      </c>
      <c r="S1104" s="16">
        <v>55.39</v>
      </c>
    </row>
    <row r="1105" spans="1:19" x14ac:dyDescent="0.2">
      <c r="A1105" s="1">
        <v>41376</v>
      </c>
      <c r="B1105" s="3">
        <v>0.48958333333333331</v>
      </c>
      <c r="C1105" s="4">
        <v>41376.40625</v>
      </c>
      <c r="D1105" s="16">
        <v>0</v>
      </c>
      <c r="E1105" s="16">
        <v>11.92</v>
      </c>
      <c r="F1105" s="16">
        <v>0</v>
      </c>
      <c r="G1105" s="16">
        <v>-1.9223208053691274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1.195999999999998</v>
      </c>
      <c r="N1105" s="16">
        <v>0</v>
      </c>
      <c r="O1105" s="16">
        <v>13.115999999999998</v>
      </c>
      <c r="P1105" s="16">
        <v>-13.115999999999998</v>
      </c>
      <c r="Q1105" s="16">
        <v>244.68700000000001</v>
      </c>
      <c r="R1105" s="16">
        <v>57.41</v>
      </c>
      <c r="S1105" s="16">
        <v>55.39</v>
      </c>
    </row>
    <row r="1106" spans="1:19" x14ac:dyDescent="0.2">
      <c r="A1106" s="1">
        <v>41376</v>
      </c>
      <c r="B1106" s="3">
        <v>0.5</v>
      </c>
      <c r="C1106" s="4">
        <v>41376.416666666664</v>
      </c>
      <c r="D1106" s="16">
        <v>0</v>
      </c>
      <c r="E1106" s="16">
        <v>18.64</v>
      </c>
      <c r="F1106" s="16">
        <v>0</v>
      </c>
      <c r="G1106" s="16">
        <v>-10.188619527896996</v>
      </c>
      <c r="H1106" s="16">
        <v>0</v>
      </c>
      <c r="I1106" s="16">
        <v>0</v>
      </c>
      <c r="J1106" s="16">
        <v>0</v>
      </c>
      <c r="K1106" s="16">
        <v>0</v>
      </c>
      <c r="L1106" s="16">
        <v>10.608499999999992</v>
      </c>
      <c r="M1106" s="16">
        <v>0</v>
      </c>
      <c r="N1106" s="16">
        <v>10.608499999999992</v>
      </c>
      <c r="O1106" s="16">
        <v>18.64</v>
      </c>
      <c r="P1106" s="16">
        <v>-8.0315000000000083</v>
      </c>
      <c r="Q1106" s="16">
        <v>243.10550000000001</v>
      </c>
      <c r="R1106" s="16">
        <v>57.41</v>
      </c>
      <c r="S1106" s="16">
        <v>55.39</v>
      </c>
    </row>
    <row r="1107" spans="1:19" x14ac:dyDescent="0.2">
      <c r="A1107" s="1">
        <v>41376</v>
      </c>
      <c r="B1107" s="3">
        <v>0.51041666666666663</v>
      </c>
      <c r="C1107" s="4">
        <v>41376.427083333328</v>
      </c>
      <c r="D1107" s="16">
        <v>0</v>
      </c>
      <c r="E1107" s="16">
        <v>49.53</v>
      </c>
      <c r="F1107" s="16">
        <v>0</v>
      </c>
      <c r="G1107" s="16">
        <v>-45.851657116898856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36.794750000000022</v>
      </c>
      <c r="N1107" s="16">
        <v>0</v>
      </c>
      <c r="O1107" s="16">
        <v>86.324750000000023</v>
      </c>
      <c r="P1107" s="16">
        <v>-86.324750000000023</v>
      </c>
      <c r="Q1107" s="16">
        <v>425.58075000000002</v>
      </c>
      <c r="R1107" s="16">
        <v>48.9</v>
      </c>
      <c r="S1107" s="16">
        <v>51.93</v>
      </c>
    </row>
    <row r="1108" spans="1:19" x14ac:dyDescent="0.2">
      <c r="A1108" s="1">
        <v>41376</v>
      </c>
      <c r="B1108" s="3">
        <v>0.52083333333333337</v>
      </c>
      <c r="C1108" s="4">
        <v>41376.4375</v>
      </c>
      <c r="D1108" s="16">
        <v>0</v>
      </c>
      <c r="E1108" s="16">
        <v>49.13</v>
      </c>
      <c r="F1108" s="16">
        <v>0</v>
      </c>
      <c r="G1108" s="16">
        <v>-45.279778485650318</v>
      </c>
      <c r="H1108" s="16">
        <v>0</v>
      </c>
      <c r="I1108" s="16">
        <v>2.9169999999999998</v>
      </c>
      <c r="J1108" s="16">
        <v>0</v>
      </c>
      <c r="K1108" s="16">
        <v>-19.920000000000002</v>
      </c>
      <c r="L1108" s="16">
        <v>0</v>
      </c>
      <c r="M1108" s="16">
        <v>36.433249999999987</v>
      </c>
      <c r="N1108" s="16">
        <v>0</v>
      </c>
      <c r="O1108" s="16">
        <v>88.480249999999984</v>
      </c>
      <c r="P1108" s="16">
        <v>-88.480249999999984</v>
      </c>
      <c r="Q1108" s="16">
        <v>432.31324999999998</v>
      </c>
      <c r="R1108" s="16">
        <v>48.9</v>
      </c>
      <c r="S1108" s="16">
        <v>51.93</v>
      </c>
    </row>
    <row r="1109" spans="1:19" x14ac:dyDescent="0.2">
      <c r="A1109" s="1">
        <v>41376</v>
      </c>
      <c r="B1109" s="3">
        <v>0.53125</v>
      </c>
      <c r="C1109" s="4">
        <v>41376.447916666664</v>
      </c>
      <c r="D1109" s="16">
        <v>0</v>
      </c>
      <c r="E1109" s="16">
        <v>48.32</v>
      </c>
      <c r="F1109" s="16">
        <v>0</v>
      </c>
      <c r="G1109" s="16">
        <v>-44.293475662251659</v>
      </c>
      <c r="H1109" s="16">
        <v>0</v>
      </c>
      <c r="I1109" s="16">
        <v>10.417</v>
      </c>
      <c r="J1109" s="16">
        <v>0</v>
      </c>
      <c r="K1109" s="16">
        <v>-20.492000000000001</v>
      </c>
      <c r="L1109" s="16">
        <v>0</v>
      </c>
      <c r="M1109" s="16">
        <v>10.189499999999953</v>
      </c>
      <c r="N1109" s="16">
        <v>0</v>
      </c>
      <c r="O1109" s="16">
        <v>68.926499999999947</v>
      </c>
      <c r="P1109" s="16">
        <v>-68.926499999999947</v>
      </c>
      <c r="Q1109" s="16">
        <v>428.76749999999998</v>
      </c>
      <c r="R1109" s="16">
        <v>48.9</v>
      </c>
      <c r="S1109" s="16">
        <v>51.93</v>
      </c>
    </row>
    <row r="1110" spans="1:19" x14ac:dyDescent="0.2">
      <c r="A1110" s="1">
        <v>41376</v>
      </c>
      <c r="B1110" s="3">
        <v>0.54166666666666663</v>
      </c>
      <c r="C1110" s="4">
        <v>41376.458333333328</v>
      </c>
      <c r="D1110" s="16">
        <v>0</v>
      </c>
      <c r="E1110" s="16">
        <v>39.57</v>
      </c>
      <c r="F1110" s="16">
        <v>0</v>
      </c>
      <c r="G1110" s="16">
        <v>-32.188553550669702</v>
      </c>
      <c r="H1110" s="16">
        <v>0</v>
      </c>
      <c r="I1110" s="16">
        <v>19.082999999999998</v>
      </c>
      <c r="J1110" s="16">
        <v>0</v>
      </c>
      <c r="K1110" s="16">
        <v>-27.775099999999998</v>
      </c>
      <c r="L1110" s="16">
        <v>16.77924999999999</v>
      </c>
      <c r="M1110" s="16">
        <v>0</v>
      </c>
      <c r="N1110" s="16">
        <v>16.77924999999999</v>
      </c>
      <c r="O1110" s="16">
        <v>58.652999999999999</v>
      </c>
      <c r="P1110" s="16">
        <v>-41.873750000000008</v>
      </c>
      <c r="Q1110" s="16">
        <v>428.61574999999999</v>
      </c>
      <c r="R1110" s="16">
        <v>48.9</v>
      </c>
      <c r="S1110" s="16">
        <v>51.93</v>
      </c>
    </row>
    <row r="1111" spans="1:19" x14ac:dyDescent="0.2">
      <c r="A1111" s="1">
        <v>41376</v>
      </c>
      <c r="B1111" s="3">
        <v>0.55208333333333337</v>
      </c>
      <c r="C1111" s="4">
        <v>41376.46875</v>
      </c>
      <c r="D1111" s="16">
        <v>0</v>
      </c>
      <c r="E1111" s="16">
        <v>46.86</v>
      </c>
      <c r="F1111" s="16">
        <v>0</v>
      </c>
      <c r="G1111" s="16">
        <v>-42.80609688433632</v>
      </c>
      <c r="H1111" s="16">
        <v>0</v>
      </c>
      <c r="I1111" s="16">
        <v>21.25</v>
      </c>
      <c r="J1111" s="16">
        <v>0</v>
      </c>
      <c r="K1111" s="16">
        <v>-29.3</v>
      </c>
      <c r="L1111" s="16">
        <v>0</v>
      </c>
      <c r="M1111" s="16">
        <v>14.981000000000051</v>
      </c>
      <c r="N1111" s="16">
        <v>0</v>
      </c>
      <c r="O1111" s="16">
        <v>83.091000000000051</v>
      </c>
      <c r="P1111" s="16">
        <v>-83.091000000000051</v>
      </c>
      <c r="Q1111" s="16">
        <v>533.29399999999998</v>
      </c>
      <c r="R1111" s="16">
        <v>41.81</v>
      </c>
      <c r="S1111" s="16">
        <v>40.200000000000003</v>
      </c>
    </row>
    <row r="1112" spans="1:19" x14ac:dyDescent="0.2">
      <c r="A1112" s="1">
        <v>41376</v>
      </c>
      <c r="B1112" s="3">
        <v>0.5625</v>
      </c>
      <c r="C1112" s="4">
        <v>41376.479166666664</v>
      </c>
      <c r="D1112" s="16">
        <v>0</v>
      </c>
      <c r="E1112" s="16">
        <v>35</v>
      </c>
      <c r="F1112" s="16">
        <v>0</v>
      </c>
      <c r="G1112" s="16">
        <v>-27.314442857142854</v>
      </c>
      <c r="H1112" s="16">
        <v>0</v>
      </c>
      <c r="I1112" s="16">
        <v>27.4</v>
      </c>
      <c r="J1112" s="16">
        <v>0</v>
      </c>
      <c r="K1112" s="16">
        <v>-39.560200000000002</v>
      </c>
      <c r="L1112" s="16">
        <v>7.2759999999999536</v>
      </c>
      <c r="M1112" s="16">
        <v>0</v>
      </c>
      <c r="N1112" s="16">
        <v>7.2759999999999536</v>
      </c>
      <c r="O1112" s="16">
        <v>62.4</v>
      </c>
      <c r="P1112" s="16">
        <v>-55.124000000000045</v>
      </c>
      <c r="Q1112" s="16">
        <v>570.21400000000006</v>
      </c>
      <c r="R1112" s="16">
        <v>41.81</v>
      </c>
      <c r="S1112" s="16">
        <v>40.200000000000003</v>
      </c>
    </row>
    <row r="1113" spans="1:19" x14ac:dyDescent="0.2">
      <c r="A1113" s="1">
        <v>41376</v>
      </c>
      <c r="B1113" s="3">
        <v>0.57291666666666663</v>
      </c>
      <c r="C1113" s="4">
        <v>41376.489583333328</v>
      </c>
      <c r="D1113" s="16">
        <v>7.44</v>
      </c>
      <c r="E1113" s="16">
        <v>3.17</v>
      </c>
      <c r="F1113" s="16">
        <v>85.832700000000003</v>
      </c>
      <c r="G1113" s="16">
        <v>-7.8142902208201886E-2</v>
      </c>
      <c r="H1113" s="16">
        <v>0</v>
      </c>
      <c r="I1113" s="16">
        <v>33</v>
      </c>
      <c r="J1113" s="16">
        <v>0</v>
      </c>
      <c r="K1113" s="16">
        <v>-45.742400000000004</v>
      </c>
      <c r="L1113" s="16">
        <v>11.470249999999965</v>
      </c>
      <c r="M1113" s="16">
        <v>0</v>
      </c>
      <c r="N1113" s="16">
        <v>18.910249999999966</v>
      </c>
      <c r="O1113" s="16">
        <v>36.17</v>
      </c>
      <c r="P1113" s="16">
        <v>-17.259750000000036</v>
      </c>
      <c r="Q1113" s="16">
        <v>569.80074999999999</v>
      </c>
      <c r="R1113" s="16">
        <v>41.81</v>
      </c>
      <c r="S1113" s="16">
        <v>40.200000000000003</v>
      </c>
    </row>
    <row r="1114" spans="1:19" x14ac:dyDescent="0.2">
      <c r="A1114" s="1">
        <v>41376</v>
      </c>
      <c r="B1114" s="3">
        <v>0.58333333333333337</v>
      </c>
      <c r="C1114" s="4">
        <v>41376.5</v>
      </c>
      <c r="D1114" s="16">
        <v>17.100000000000001</v>
      </c>
      <c r="E1114" s="16">
        <v>2.19</v>
      </c>
      <c r="F1114" s="16">
        <v>100.7182</v>
      </c>
      <c r="G1114" s="16">
        <v>-0.27427945205479459</v>
      </c>
      <c r="H1114" s="16">
        <v>0</v>
      </c>
      <c r="I1114" s="16">
        <v>19.016999999999999</v>
      </c>
      <c r="J1114" s="16">
        <v>0</v>
      </c>
      <c r="K1114" s="16">
        <v>-32.564399999999999</v>
      </c>
      <c r="L1114" s="16">
        <v>0</v>
      </c>
      <c r="M1114" s="16">
        <v>4.9842500000000882</v>
      </c>
      <c r="N1114" s="16">
        <v>17.100000000000001</v>
      </c>
      <c r="O1114" s="16">
        <v>26.191250000000089</v>
      </c>
      <c r="P1114" s="16">
        <v>-9.0912500000000875</v>
      </c>
      <c r="Q1114" s="16">
        <v>571.62525000000005</v>
      </c>
      <c r="R1114" s="16">
        <v>41.81</v>
      </c>
      <c r="S1114" s="16">
        <v>40.200000000000003</v>
      </c>
    </row>
    <row r="1115" spans="1:19" x14ac:dyDescent="0.2">
      <c r="A1115" s="1">
        <v>41376</v>
      </c>
      <c r="B1115" s="3">
        <v>0.59375</v>
      </c>
      <c r="C1115" s="4">
        <v>41376.510416666664</v>
      </c>
      <c r="D1115" s="16">
        <v>5.75</v>
      </c>
      <c r="E1115" s="16">
        <v>7.52</v>
      </c>
      <c r="F1115" s="16">
        <v>82.289299999999997</v>
      </c>
      <c r="G1115" s="16">
        <v>-1.562077260638298</v>
      </c>
      <c r="H1115" s="16">
        <v>0</v>
      </c>
      <c r="I1115" s="16">
        <v>7.5</v>
      </c>
      <c r="J1115" s="16">
        <v>0</v>
      </c>
      <c r="K1115" s="16">
        <v>-20.158300000000001</v>
      </c>
      <c r="L1115" s="16">
        <v>3.6100000000001273</v>
      </c>
      <c r="M1115" s="16">
        <v>0</v>
      </c>
      <c r="N1115" s="16">
        <v>9.3600000000001273</v>
      </c>
      <c r="O1115" s="16">
        <v>15.02</v>
      </c>
      <c r="P1115" s="16">
        <v>-5.6599999999998722</v>
      </c>
      <c r="Q1115" s="16">
        <v>583.89599999999996</v>
      </c>
      <c r="R1115" s="16">
        <v>40.89</v>
      </c>
      <c r="S1115" s="16">
        <v>35.15</v>
      </c>
    </row>
    <row r="1116" spans="1:19" x14ac:dyDescent="0.2">
      <c r="A1116" s="1">
        <v>41376</v>
      </c>
      <c r="B1116" s="3">
        <v>0.60416666666666663</v>
      </c>
      <c r="C1116" s="4">
        <v>41376.520833333328</v>
      </c>
      <c r="D1116" s="16">
        <v>8.18</v>
      </c>
      <c r="E1116" s="16">
        <v>0</v>
      </c>
      <c r="F1116" s="16">
        <v>82.110100000000003</v>
      </c>
      <c r="G1116" s="16">
        <v>0</v>
      </c>
      <c r="H1116" s="16">
        <v>0</v>
      </c>
      <c r="I1116" s="16">
        <v>1.25</v>
      </c>
      <c r="J1116" s="16">
        <v>0</v>
      </c>
      <c r="K1116" s="16">
        <v>-19.920000000000002</v>
      </c>
      <c r="L1116" s="16">
        <v>2.2142500000001064</v>
      </c>
      <c r="M1116" s="16">
        <v>0</v>
      </c>
      <c r="N1116" s="16">
        <v>10.394250000000106</v>
      </c>
      <c r="O1116" s="16">
        <v>1.25</v>
      </c>
      <c r="P1116" s="16">
        <v>9.1442500000001061</v>
      </c>
      <c r="Q1116" s="16">
        <v>584.06074999999998</v>
      </c>
      <c r="R1116" s="16">
        <v>40.89</v>
      </c>
      <c r="S1116" s="16">
        <v>35.15</v>
      </c>
    </row>
    <row r="1117" spans="1:19" x14ac:dyDescent="0.2">
      <c r="A1117" s="1">
        <v>41376</v>
      </c>
      <c r="B1117" s="3">
        <v>0.61458333333333337</v>
      </c>
      <c r="C1117" s="4">
        <v>41376.53125</v>
      </c>
      <c r="D1117" s="16">
        <v>30.67</v>
      </c>
      <c r="E1117" s="16">
        <v>0</v>
      </c>
      <c r="F1117" s="16">
        <v>118.4238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1.6572499999999764</v>
      </c>
      <c r="M1117" s="16">
        <v>0</v>
      </c>
      <c r="N1117" s="16">
        <v>32.327249999999978</v>
      </c>
      <c r="O1117" s="16">
        <v>0</v>
      </c>
      <c r="P1117" s="16">
        <v>32.327249999999978</v>
      </c>
      <c r="Q1117" s="16">
        <v>577.26575000000003</v>
      </c>
      <c r="R1117" s="16">
        <v>40.89</v>
      </c>
      <c r="S1117" s="16">
        <v>35.15</v>
      </c>
    </row>
    <row r="1118" spans="1:19" x14ac:dyDescent="0.2">
      <c r="A1118" s="1">
        <v>41376</v>
      </c>
      <c r="B1118" s="3">
        <v>0.625</v>
      </c>
      <c r="C1118" s="4">
        <v>41376.541666666664</v>
      </c>
      <c r="D1118" s="16">
        <v>1.32</v>
      </c>
      <c r="E1118" s="16">
        <v>9.370000000000001</v>
      </c>
      <c r="F1118" s="16">
        <v>64.552999999999997</v>
      </c>
      <c r="G1118" s="16">
        <v>-0.33620352187833513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1.6050000000000182</v>
      </c>
      <c r="N1118" s="16">
        <v>1.32</v>
      </c>
      <c r="O1118" s="16">
        <v>10.975000000000019</v>
      </c>
      <c r="P1118" s="16">
        <v>-9.6550000000000189</v>
      </c>
      <c r="Q1118" s="16">
        <v>577.90800000000002</v>
      </c>
      <c r="R1118" s="16">
        <v>40.89</v>
      </c>
      <c r="S1118" s="16">
        <v>35.15</v>
      </c>
    </row>
    <row r="1119" spans="1:19" x14ac:dyDescent="0.2">
      <c r="A1119" s="1">
        <v>41376</v>
      </c>
      <c r="B1119" s="3">
        <v>0.63541666666666663</v>
      </c>
      <c r="C1119" s="4">
        <v>41376.552083333328</v>
      </c>
      <c r="D1119" s="16">
        <v>0</v>
      </c>
      <c r="E1119" s="16">
        <v>20.149999999999999</v>
      </c>
      <c r="F1119" s="16">
        <v>0</v>
      </c>
      <c r="G1119" s="16">
        <v>-11.040722084367246</v>
      </c>
      <c r="H1119" s="16">
        <v>0</v>
      </c>
      <c r="I1119" s="16">
        <v>0</v>
      </c>
      <c r="J1119" s="16">
        <v>0</v>
      </c>
      <c r="K1119" s="16">
        <v>0</v>
      </c>
      <c r="L1119" s="16">
        <v>7.6417500000000018</v>
      </c>
      <c r="M1119" s="16">
        <v>0</v>
      </c>
      <c r="N1119" s="16">
        <v>7.6417500000000018</v>
      </c>
      <c r="O1119" s="16">
        <v>20.149999999999999</v>
      </c>
      <c r="P1119" s="16">
        <v>-12.508249999999997</v>
      </c>
      <c r="Q1119" s="16">
        <v>560.55224999999996</v>
      </c>
      <c r="R1119" s="16">
        <v>39.590000000000003</v>
      </c>
      <c r="S1119" s="16">
        <v>35.49</v>
      </c>
    </row>
    <row r="1120" spans="1:19" x14ac:dyDescent="0.2">
      <c r="A1120" s="1">
        <v>41376</v>
      </c>
      <c r="B1120" s="3">
        <v>0.64583333333333337</v>
      </c>
      <c r="C1120" s="4">
        <v>41376.5625</v>
      </c>
      <c r="D1120" s="16">
        <v>0</v>
      </c>
      <c r="E1120" s="16">
        <v>25.26</v>
      </c>
      <c r="F1120" s="16">
        <v>0</v>
      </c>
      <c r="G1120" s="16">
        <v>-16.70266888361045</v>
      </c>
      <c r="H1120" s="16">
        <v>0</v>
      </c>
      <c r="I1120" s="16">
        <v>0</v>
      </c>
      <c r="J1120" s="16">
        <v>0</v>
      </c>
      <c r="K1120" s="16">
        <v>0</v>
      </c>
      <c r="L1120" s="16">
        <v>0.10799999999994725</v>
      </c>
      <c r="M1120" s="16">
        <v>0</v>
      </c>
      <c r="N1120" s="16">
        <v>0.10799999999994725</v>
      </c>
      <c r="O1120" s="16">
        <v>25.26</v>
      </c>
      <c r="P1120" s="16">
        <v>-25.152000000000054</v>
      </c>
      <c r="Q1120" s="16">
        <v>560.62800000000004</v>
      </c>
      <c r="R1120" s="16">
        <v>39.590000000000003</v>
      </c>
      <c r="S1120" s="16">
        <v>35.49</v>
      </c>
    </row>
    <row r="1121" spans="1:19" x14ac:dyDescent="0.2">
      <c r="A1121" s="1">
        <v>41376</v>
      </c>
      <c r="B1121" s="3">
        <v>0.65625</v>
      </c>
      <c r="C1121" s="4">
        <v>41376.572916666664</v>
      </c>
      <c r="D1121" s="16">
        <v>0</v>
      </c>
      <c r="E1121" s="16">
        <v>25.35</v>
      </c>
      <c r="F1121" s="16">
        <v>0</v>
      </c>
      <c r="G1121" s="16">
        <v>-16.750223274161733</v>
      </c>
      <c r="H1121" s="16">
        <v>0</v>
      </c>
      <c r="I1121" s="16">
        <v>0</v>
      </c>
      <c r="J1121" s="16">
        <v>0</v>
      </c>
      <c r="K1121" s="16">
        <v>0</v>
      </c>
      <c r="L1121" s="16">
        <v>7.8455000000000155</v>
      </c>
      <c r="M1121" s="16">
        <v>0</v>
      </c>
      <c r="N1121" s="16">
        <v>7.8455000000000155</v>
      </c>
      <c r="O1121" s="16">
        <v>25.35</v>
      </c>
      <c r="P1121" s="16">
        <v>-17.504499999999986</v>
      </c>
      <c r="Q1121" s="16">
        <v>543.62549999999999</v>
      </c>
      <c r="R1121" s="16">
        <v>39.590000000000003</v>
      </c>
      <c r="S1121" s="16">
        <v>35.49</v>
      </c>
    </row>
    <row r="1122" spans="1:19" x14ac:dyDescent="0.2">
      <c r="A1122" s="1">
        <v>41376</v>
      </c>
      <c r="B1122" s="3">
        <v>0.66666666666666663</v>
      </c>
      <c r="C1122" s="4">
        <v>41376.583333333328</v>
      </c>
      <c r="D1122" s="16">
        <v>0</v>
      </c>
      <c r="E1122" s="16">
        <v>21.04</v>
      </c>
      <c r="F1122" s="16">
        <v>0</v>
      </c>
      <c r="G1122" s="16">
        <v>-12.023948479087451</v>
      </c>
      <c r="H1122" s="16">
        <v>0</v>
      </c>
      <c r="I1122" s="16">
        <v>0</v>
      </c>
      <c r="J1122" s="16">
        <v>0</v>
      </c>
      <c r="K1122" s="16">
        <v>0</v>
      </c>
      <c r="L1122" s="16">
        <v>6.9917499999999109</v>
      </c>
      <c r="M1122" s="16">
        <v>0</v>
      </c>
      <c r="N1122" s="16">
        <v>6.9917499999999109</v>
      </c>
      <c r="O1122" s="16">
        <v>21.04</v>
      </c>
      <c r="P1122" s="16">
        <v>-14.048250000000088</v>
      </c>
      <c r="Q1122" s="16">
        <v>544.51625000000001</v>
      </c>
      <c r="R1122" s="16">
        <v>39.590000000000003</v>
      </c>
      <c r="S1122" s="16">
        <v>35.49</v>
      </c>
    </row>
    <row r="1123" spans="1:19" x14ac:dyDescent="0.2">
      <c r="A1123" s="1">
        <v>41376</v>
      </c>
      <c r="B1123" s="3">
        <v>0.67708333333333337</v>
      </c>
      <c r="C1123" s="4">
        <v>41376.59375</v>
      </c>
      <c r="D1123" s="16">
        <v>0</v>
      </c>
      <c r="E1123" s="16">
        <v>15.2</v>
      </c>
      <c r="F1123" s="16">
        <v>0</v>
      </c>
      <c r="G1123" s="16">
        <v>-4.9577526315789475</v>
      </c>
      <c r="H1123" s="16">
        <v>0</v>
      </c>
      <c r="I1123" s="16">
        <v>0</v>
      </c>
      <c r="J1123" s="16">
        <v>0</v>
      </c>
      <c r="K1123" s="16">
        <v>0</v>
      </c>
      <c r="L1123" s="16">
        <v>3.6732499999999391</v>
      </c>
      <c r="M1123" s="16">
        <v>0</v>
      </c>
      <c r="N1123" s="16">
        <v>3.6732499999999391</v>
      </c>
      <c r="O1123" s="16">
        <v>15.2</v>
      </c>
      <c r="P1123" s="16">
        <v>-11.52675000000006</v>
      </c>
      <c r="Q1123" s="16">
        <v>562.42875000000004</v>
      </c>
      <c r="R1123" s="16">
        <v>39.71</v>
      </c>
      <c r="S1123" s="16">
        <v>39.630000000000003</v>
      </c>
    </row>
    <row r="1124" spans="1:19" x14ac:dyDescent="0.2">
      <c r="A1124" s="1">
        <v>41376</v>
      </c>
      <c r="B1124" s="3">
        <v>0.6875</v>
      </c>
      <c r="C1124" s="4">
        <v>41376.604166666664</v>
      </c>
      <c r="D1124" s="16">
        <v>0</v>
      </c>
      <c r="E1124" s="16">
        <v>20.509999999999998</v>
      </c>
      <c r="F1124" s="16">
        <v>0</v>
      </c>
      <c r="G1124" s="16">
        <v>-11.856326621160411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4.1782500000000482</v>
      </c>
      <c r="N1124" s="16">
        <v>0</v>
      </c>
      <c r="O1124" s="16">
        <v>24.688250000000046</v>
      </c>
      <c r="P1124" s="16">
        <v>-24.688250000000046</v>
      </c>
      <c r="Q1124" s="16">
        <v>547.55325000000005</v>
      </c>
      <c r="R1124" s="16">
        <v>39.71</v>
      </c>
      <c r="S1124" s="16">
        <v>39.630000000000003</v>
      </c>
    </row>
    <row r="1125" spans="1:19" x14ac:dyDescent="0.2">
      <c r="A1125" s="1">
        <v>41376</v>
      </c>
      <c r="B1125" s="3">
        <v>0.69791666666666663</v>
      </c>
      <c r="C1125" s="4">
        <v>41376.614583333328</v>
      </c>
      <c r="D1125" s="16">
        <v>0</v>
      </c>
      <c r="E1125" s="16">
        <v>39.9</v>
      </c>
      <c r="F1125" s="16">
        <v>0</v>
      </c>
      <c r="G1125" s="16">
        <v>-32.425795989974937</v>
      </c>
      <c r="H1125" s="16">
        <v>0</v>
      </c>
      <c r="I1125" s="16">
        <v>0</v>
      </c>
      <c r="J1125" s="16">
        <v>0</v>
      </c>
      <c r="K1125" s="16">
        <v>0</v>
      </c>
      <c r="L1125" s="16">
        <v>1.0185000000000173</v>
      </c>
      <c r="M1125" s="16">
        <v>0</v>
      </c>
      <c r="N1125" s="16">
        <v>1.0185000000000173</v>
      </c>
      <c r="O1125" s="16">
        <v>39.9</v>
      </c>
      <c r="P1125" s="16">
        <v>-38.881499999999981</v>
      </c>
      <c r="Q1125" s="16">
        <v>506.5915</v>
      </c>
      <c r="R1125" s="16">
        <v>39.71</v>
      </c>
      <c r="S1125" s="16">
        <v>39.630000000000003</v>
      </c>
    </row>
    <row r="1126" spans="1:19" x14ac:dyDescent="0.2">
      <c r="A1126" s="1">
        <v>41376</v>
      </c>
      <c r="B1126" s="3">
        <v>0.70833333333333337</v>
      </c>
      <c r="C1126" s="4">
        <v>41376.625</v>
      </c>
      <c r="D1126" s="16">
        <v>0</v>
      </c>
      <c r="E1126" s="16">
        <v>32.370000000000005</v>
      </c>
      <c r="F1126" s="16">
        <v>0</v>
      </c>
      <c r="G1126" s="16">
        <v>-23.752230429409945</v>
      </c>
      <c r="H1126" s="16">
        <v>0</v>
      </c>
      <c r="I1126" s="16">
        <v>0</v>
      </c>
      <c r="J1126" s="16">
        <v>0</v>
      </c>
      <c r="K1126" s="16">
        <v>0</v>
      </c>
      <c r="L1126" s="16">
        <v>2.111500000000035</v>
      </c>
      <c r="M1126" s="16">
        <v>0</v>
      </c>
      <c r="N1126" s="16">
        <v>2.111500000000035</v>
      </c>
      <c r="O1126" s="16">
        <v>32.370000000000005</v>
      </c>
      <c r="P1126" s="16">
        <v>-30.25849999999997</v>
      </c>
      <c r="Q1126" s="16">
        <v>485.0795</v>
      </c>
      <c r="R1126" s="16">
        <v>39.71</v>
      </c>
      <c r="S1126" s="16">
        <v>39.630000000000003</v>
      </c>
    </row>
    <row r="1127" spans="1:19" x14ac:dyDescent="0.2">
      <c r="A1127" s="1">
        <v>41376</v>
      </c>
      <c r="B1127" s="3">
        <v>0.71875</v>
      </c>
      <c r="C1127" s="4">
        <v>41376.635416666664</v>
      </c>
      <c r="D1127" s="16">
        <v>0</v>
      </c>
      <c r="E1127" s="16">
        <v>44.36</v>
      </c>
      <c r="F1127" s="16">
        <v>0</v>
      </c>
      <c r="G1127" s="16">
        <v>-38.669733543733095</v>
      </c>
      <c r="H1127" s="16">
        <v>0</v>
      </c>
      <c r="I1127" s="16">
        <v>0</v>
      </c>
      <c r="J1127" s="16">
        <v>0</v>
      </c>
      <c r="K1127" s="16">
        <v>0</v>
      </c>
      <c r="L1127" s="16">
        <v>3.2995000000000232</v>
      </c>
      <c r="M1127" s="16">
        <v>0</v>
      </c>
      <c r="N1127" s="16">
        <v>3.2995000000000232</v>
      </c>
      <c r="O1127" s="16">
        <v>44.36</v>
      </c>
      <c r="P1127" s="16">
        <v>-41.060499999999976</v>
      </c>
      <c r="Q1127" s="16">
        <v>482.01549999999997</v>
      </c>
      <c r="R1127" s="16">
        <v>45.09</v>
      </c>
      <c r="S1127" s="16">
        <v>37.799999999999997</v>
      </c>
    </row>
    <row r="1128" spans="1:19" x14ac:dyDescent="0.2">
      <c r="A1128" s="1">
        <v>41376</v>
      </c>
      <c r="B1128" s="3">
        <v>0.72916666666666663</v>
      </c>
      <c r="C1128" s="4">
        <v>41376.645833333328</v>
      </c>
      <c r="D1128" s="16">
        <v>0</v>
      </c>
      <c r="E1128" s="16">
        <v>49.21</v>
      </c>
      <c r="F1128" s="16">
        <v>0</v>
      </c>
      <c r="G1128" s="16">
        <v>-45.184535175777278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0.68274999999999864</v>
      </c>
      <c r="N1128" s="16">
        <v>0</v>
      </c>
      <c r="O1128" s="16">
        <v>49.892749999999999</v>
      </c>
      <c r="P1128" s="16">
        <v>-49.892749999999999</v>
      </c>
      <c r="Q1128" s="16">
        <v>480.24775</v>
      </c>
      <c r="R1128" s="16">
        <v>45.09</v>
      </c>
      <c r="S1128" s="16">
        <v>37.799999999999997</v>
      </c>
    </row>
    <row r="1129" spans="1:19" x14ac:dyDescent="0.2">
      <c r="A1129" s="1">
        <v>41376</v>
      </c>
      <c r="B1129" s="3">
        <v>0.73958333333333337</v>
      </c>
      <c r="C1129" s="4">
        <v>41376.65625</v>
      </c>
      <c r="D1129" s="16">
        <v>0</v>
      </c>
      <c r="E1129" s="16">
        <v>47.42</v>
      </c>
      <c r="F1129" s="16">
        <v>0</v>
      </c>
      <c r="G1129" s="16">
        <v>-42.647232349219742</v>
      </c>
      <c r="H1129" s="16">
        <v>0</v>
      </c>
      <c r="I1129" s="16">
        <v>12.083</v>
      </c>
      <c r="J1129" s="16">
        <v>0</v>
      </c>
      <c r="K1129" s="16">
        <v>-20.0931</v>
      </c>
      <c r="L1129" s="16">
        <v>0</v>
      </c>
      <c r="M1129" s="16">
        <v>6.1942500000000109</v>
      </c>
      <c r="N1129" s="16">
        <v>0</v>
      </c>
      <c r="O1129" s="16">
        <v>65.697250000000011</v>
      </c>
      <c r="P1129" s="16">
        <v>-65.697250000000011</v>
      </c>
      <c r="Q1129" s="16">
        <v>462.63524999999998</v>
      </c>
      <c r="R1129" s="16">
        <v>45.09</v>
      </c>
      <c r="S1129" s="16">
        <v>37.799999999999997</v>
      </c>
    </row>
    <row r="1130" spans="1:19" x14ac:dyDescent="0.2">
      <c r="A1130" s="1">
        <v>41376</v>
      </c>
      <c r="B1130" s="3">
        <v>0.75</v>
      </c>
      <c r="C1130" s="4">
        <v>41376.666666666664</v>
      </c>
      <c r="D1130" s="16">
        <v>0</v>
      </c>
      <c r="E1130" s="16">
        <v>49.72</v>
      </c>
      <c r="F1130" s="16">
        <v>0</v>
      </c>
      <c r="G1130" s="16">
        <v>-45.865757924376517</v>
      </c>
      <c r="H1130" s="16">
        <v>0</v>
      </c>
      <c r="I1130" s="16">
        <v>17.082999999999998</v>
      </c>
      <c r="J1130" s="16">
        <v>0</v>
      </c>
      <c r="K1130" s="16">
        <v>-28.9649</v>
      </c>
      <c r="L1130" s="16">
        <v>0</v>
      </c>
      <c r="M1130" s="16">
        <v>22.801999999999964</v>
      </c>
      <c r="N1130" s="16">
        <v>0</v>
      </c>
      <c r="O1130" s="16">
        <v>89.604999999999961</v>
      </c>
      <c r="P1130" s="16">
        <v>-89.604999999999961</v>
      </c>
      <c r="Q1130" s="16">
        <v>446.63099999999997</v>
      </c>
      <c r="R1130" s="16">
        <v>45.09</v>
      </c>
      <c r="S1130" s="16">
        <v>37.799999999999997</v>
      </c>
    </row>
    <row r="1131" spans="1:19" x14ac:dyDescent="0.2">
      <c r="A1131" s="1">
        <v>41376</v>
      </c>
      <c r="B1131" s="3">
        <v>0.76041666666666663</v>
      </c>
      <c r="C1131" s="4">
        <v>41376.677083333328</v>
      </c>
      <c r="D1131" s="16">
        <v>0</v>
      </c>
      <c r="E1131" s="16">
        <v>34.840000000000003</v>
      </c>
      <c r="F1131" s="16">
        <v>0</v>
      </c>
      <c r="G1131" s="16">
        <v>-27.443587026406426</v>
      </c>
      <c r="H1131" s="16">
        <v>0</v>
      </c>
      <c r="I1131" s="16">
        <v>32.466999999999999</v>
      </c>
      <c r="J1131" s="16">
        <v>0</v>
      </c>
      <c r="K1131" s="16">
        <v>-45.005600000000001</v>
      </c>
      <c r="L1131" s="16">
        <v>18.430750000000046</v>
      </c>
      <c r="M1131" s="16">
        <v>0</v>
      </c>
      <c r="N1131" s="16">
        <v>18.430750000000046</v>
      </c>
      <c r="O1131" s="16">
        <v>67.307000000000002</v>
      </c>
      <c r="P1131" s="16">
        <v>-48.876249999999956</v>
      </c>
      <c r="Q1131" s="16">
        <v>347.67124999999999</v>
      </c>
      <c r="R1131" s="16">
        <v>54.25</v>
      </c>
      <c r="S1131" s="16">
        <v>48.94</v>
      </c>
    </row>
    <row r="1132" spans="1:19" x14ac:dyDescent="0.2">
      <c r="A1132" s="1">
        <v>41376</v>
      </c>
      <c r="B1132" s="3">
        <v>0.77083333333333337</v>
      </c>
      <c r="C1132" s="4">
        <v>41376.6875</v>
      </c>
      <c r="D1132" s="16">
        <v>0</v>
      </c>
      <c r="E1132" s="16">
        <v>21.47</v>
      </c>
      <c r="F1132" s="16">
        <v>0</v>
      </c>
      <c r="G1132" s="16">
        <v>-12.703397019096412</v>
      </c>
      <c r="H1132" s="16">
        <v>0</v>
      </c>
      <c r="I1132" s="16">
        <v>32.1</v>
      </c>
      <c r="J1132" s="16">
        <v>0</v>
      </c>
      <c r="K1132" s="16">
        <v>-44.624600000000001</v>
      </c>
      <c r="L1132" s="16">
        <v>0</v>
      </c>
      <c r="M1132" s="16">
        <v>1.6932499999999777</v>
      </c>
      <c r="N1132" s="16">
        <v>0</v>
      </c>
      <c r="O1132" s="16">
        <v>55.263249999999978</v>
      </c>
      <c r="P1132" s="16">
        <v>-55.263249999999978</v>
      </c>
      <c r="Q1132" s="16">
        <v>326.96625</v>
      </c>
      <c r="R1132" s="16">
        <v>54.25</v>
      </c>
      <c r="S1132" s="16">
        <v>48.94</v>
      </c>
    </row>
    <row r="1133" spans="1:19" x14ac:dyDescent="0.2">
      <c r="A1133" s="1">
        <v>41376</v>
      </c>
      <c r="B1133" s="3">
        <v>0.78125</v>
      </c>
      <c r="C1133" s="4">
        <v>41376.697916666664</v>
      </c>
      <c r="D1133" s="16">
        <v>2.78</v>
      </c>
      <c r="E1133" s="16">
        <v>2.71</v>
      </c>
      <c r="F1133" s="16">
        <v>73.062600000000003</v>
      </c>
      <c r="G1133" s="16">
        <v>-6.0435055350553511E-2</v>
      </c>
      <c r="H1133" s="16">
        <v>0</v>
      </c>
      <c r="I1133" s="16">
        <v>24.832999999999998</v>
      </c>
      <c r="J1133" s="16">
        <v>0</v>
      </c>
      <c r="K1133" s="16">
        <v>-36.5124</v>
      </c>
      <c r="L1133" s="16">
        <v>4.4577500000000327</v>
      </c>
      <c r="M1133" s="16">
        <v>0</v>
      </c>
      <c r="N1133" s="16">
        <v>7.2377500000000321</v>
      </c>
      <c r="O1133" s="16">
        <v>27.542999999999999</v>
      </c>
      <c r="P1133" s="16">
        <v>-20.305249999999965</v>
      </c>
      <c r="Q1133" s="16">
        <v>315.17124999999999</v>
      </c>
      <c r="R1133" s="16">
        <v>54.25</v>
      </c>
      <c r="S1133" s="16">
        <v>48.94</v>
      </c>
    </row>
    <row r="1134" spans="1:19" x14ac:dyDescent="0.2">
      <c r="A1134" s="1">
        <v>41376</v>
      </c>
      <c r="B1134" s="3">
        <v>0.79166666666666663</v>
      </c>
      <c r="C1134" s="4">
        <v>41376.708333333328</v>
      </c>
      <c r="D1134" s="16">
        <v>2.0299999999999998</v>
      </c>
      <c r="E1134" s="16">
        <v>2.3899999999999997</v>
      </c>
      <c r="F1134" s="16">
        <v>76.298900000000003</v>
      </c>
      <c r="G1134" s="16">
        <v>-4.823430962343095E-3</v>
      </c>
      <c r="H1134" s="16">
        <v>0</v>
      </c>
      <c r="I1134" s="16">
        <v>7.5</v>
      </c>
      <c r="J1134" s="16">
        <v>0</v>
      </c>
      <c r="K1134" s="16">
        <v>-19.864999999999998</v>
      </c>
      <c r="L1134" s="16">
        <v>0</v>
      </c>
      <c r="M1134" s="16">
        <v>10.326250000000016</v>
      </c>
      <c r="N1134" s="16">
        <v>2.0299999999999998</v>
      </c>
      <c r="O1134" s="16">
        <v>20.216250000000016</v>
      </c>
      <c r="P1134" s="16">
        <v>-18.186250000000015</v>
      </c>
      <c r="Q1134" s="16">
        <v>311.28525000000002</v>
      </c>
      <c r="R1134" s="16">
        <v>54.25</v>
      </c>
      <c r="S1134" s="16">
        <v>48.94</v>
      </c>
    </row>
    <row r="1135" spans="1:19" x14ac:dyDescent="0.2">
      <c r="A1135" s="1">
        <v>41376</v>
      </c>
      <c r="B1135" s="3">
        <v>0.80208333333333337</v>
      </c>
      <c r="C1135" s="4">
        <v>41376.71875</v>
      </c>
      <c r="D1135" s="16">
        <v>16.13</v>
      </c>
      <c r="E1135" s="16">
        <v>0</v>
      </c>
      <c r="F1135" s="16">
        <v>98.0929</v>
      </c>
      <c r="G1135" s="16">
        <v>0</v>
      </c>
      <c r="H1135" s="16">
        <v>0</v>
      </c>
      <c r="I1135" s="16">
        <v>0</v>
      </c>
      <c r="J1135" s="16">
        <v>0</v>
      </c>
      <c r="K1135" s="16">
        <v>0</v>
      </c>
      <c r="L1135" s="16">
        <v>10.889250000000004</v>
      </c>
      <c r="M1135" s="16">
        <v>0</v>
      </c>
      <c r="N1135" s="16">
        <v>27.019250000000003</v>
      </c>
      <c r="O1135" s="16">
        <v>0</v>
      </c>
      <c r="P1135" s="16">
        <v>27.019250000000003</v>
      </c>
      <c r="Q1135" s="16">
        <v>187.91374999999999</v>
      </c>
      <c r="R1135" s="16">
        <v>60.3</v>
      </c>
      <c r="S1135" s="16">
        <v>52.8</v>
      </c>
    </row>
    <row r="1136" spans="1:19" x14ac:dyDescent="0.2">
      <c r="A1136" s="1">
        <v>41376</v>
      </c>
      <c r="B1136" s="3">
        <v>0.8125</v>
      </c>
      <c r="C1136" s="4">
        <v>41376.729166666664</v>
      </c>
      <c r="D1136" s="16">
        <v>10.51</v>
      </c>
      <c r="E1136" s="16">
        <v>0.11</v>
      </c>
      <c r="F1136" s="16">
        <v>90.382999999999996</v>
      </c>
      <c r="G1136" s="16">
        <v>9.1000000000000022E-3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2.3562500000000171</v>
      </c>
      <c r="N1136" s="16">
        <v>10.51</v>
      </c>
      <c r="O1136" s="16">
        <v>2.4662500000000169</v>
      </c>
      <c r="P1136" s="16">
        <v>8.0437499999999833</v>
      </c>
      <c r="Q1136" s="16">
        <v>167.12125</v>
      </c>
      <c r="R1136" s="16">
        <v>60.3</v>
      </c>
      <c r="S1136" s="16">
        <v>52.8</v>
      </c>
    </row>
    <row r="1137" spans="1:19" x14ac:dyDescent="0.2">
      <c r="A1137" s="1">
        <v>41376</v>
      </c>
      <c r="B1137" s="3">
        <v>0.82291666666666663</v>
      </c>
      <c r="C1137" s="4">
        <v>41376.739583333328</v>
      </c>
      <c r="D1137" s="16">
        <v>12.48</v>
      </c>
      <c r="E1137" s="16">
        <v>0.46</v>
      </c>
      <c r="F1137" s="16">
        <v>93.386600000000001</v>
      </c>
      <c r="G1137" s="16">
        <v>8.5000000000000006E-3</v>
      </c>
      <c r="H1137" s="16">
        <v>0</v>
      </c>
      <c r="I1137" s="16">
        <v>0</v>
      </c>
      <c r="J1137" s="16">
        <v>0</v>
      </c>
      <c r="K1137" s="16">
        <v>0</v>
      </c>
      <c r="L1137" s="16">
        <v>2.9470000000000312</v>
      </c>
      <c r="M1137" s="16">
        <v>0</v>
      </c>
      <c r="N1137" s="16">
        <v>15.427000000000032</v>
      </c>
      <c r="O1137" s="16">
        <v>0.46</v>
      </c>
      <c r="P1137" s="16">
        <v>14.967000000000031</v>
      </c>
      <c r="Q1137" s="16">
        <v>163.02099999999999</v>
      </c>
      <c r="R1137" s="16">
        <v>60.3</v>
      </c>
      <c r="S1137" s="16">
        <v>52.8</v>
      </c>
    </row>
    <row r="1138" spans="1:19" x14ac:dyDescent="0.2">
      <c r="A1138" s="1">
        <v>41376</v>
      </c>
      <c r="B1138" s="3">
        <v>0.83333333333333337</v>
      </c>
      <c r="C1138" s="4">
        <v>41376.75</v>
      </c>
      <c r="D1138" s="16">
        <v>38.950000000000003</v>
      </c>
      <c r="E1138" s="16">
        <v>0</v>
      </c>
      <c r="F1138" s="16">
        <v>127.9893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4.7750000000000057</v>
      </c>
      <c r="N1138" s="16">
        <v>38.950000000000003</v>
      </c>
      <c r="O1138" s="16">
        <v>4.7750000000000057</v>
      </c>
      <c r="P1138" s="16">
        <v>34.174999999999997</v>
      </c>
      <c r="Q1138" s="16">
        <v>156.774</v>
      </c>
      <c r="R1138" s="16">
        <v>60.3</v>
      </c>
      <c r="S1138" s="16">
        <v>52.8</v>
      </c>
    </row>
    <row r="1139" spans="1:19" x14ac:dyDescent="0.2">
      <c r="A1139" s="1">
        <v>41376</v>
      </c>
      <c r="B1139" s="3">
        <v>0.84375</v>
      </c>
      <c r="C1139" s="4">
        <v>41376.760416666664</v>
      </c>
      <c r="D1139" s="16">
        <v>48.95</v>
      </c>
      <c r="E1139" s="16">
        <v>0</v>
      </c>
      <c r="F1139" s="16">
        <v>150.01490000000001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20.195000000000007</v>
      </c>
      <c r="M1139" s="16">
        <v>0</v>
      </c>
      <c r="N1139" s="16">
        <v>69.14500000000001</v>
      </c>
      <c r="O1139" s="16">
        <v>0</v>
      </c>
      <c r="P1139" s="16">
        <v>69.14500000000001</v>
      </c>
      <c r="Q1139" s="16">
        <v>88.375</v>
      </c>
      <c r="R1139" s="16">
        <v>60.5</v>
      </c>
      <c r="S1139" s="16">
        <v>52.21</v>
      </c>
    </row>
    <row r="1140" spans="1:19" x14ac:dyDescent="0.2">
      <c r="A1140" s="1">
        <v>41376</v>
      </c>
      <c r="B1140" s="3">
        <v>0.85416666666666663</v>
      </c>
      <c r="C1140" s="4">
        <v>41376.770833333328</v>
      </c>
      <c r="D1140" s="16">
        <v>44.56</v>
      </c>
      <c r="E1140" s="16">
        <v>0</v>
      </c>
      <c r="F1140" s="16">
        <v>140.292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7.7205000000000013</v>
      </c>
      <c r="N1140" s="16">
        <v>44.56</v>
      </c>
      <c r="O1140" s="16">
        <v>7.7205000000000013</v>
      </c>
      <c r="P1140" s="16">
        <v>36.839500000000001</v>
      </c>
      <c r="Q1140" s="16">
        <v>87.236500000000007</v>
      </c>
      <c r="R1140" s="16">
        <v>60.5</v>
      </c>
      <c r="S1140" s="16">
        <v>52.21</v>
      </c>
    </row>
    <row r="1141" spans="1:19" x14ac:dyDescent="0.2">
      <c r="A1141" s="1">
        <v>41376</v>
      </c>
      <c r="B1141" s="3">
        <v>0.86458333333333337</v>
      </c>
      <c r="C1141" s="4">
        <v>41376.78125</v>
      </c>
      <c r="D1141" s="16">
        <v>25.12</v>
      </c>
      <c r="E1141" s="16">
        <v>0</v>
      </c>
      <c r="F1141" s="16">
        <v>111.4435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3.617750000000008</v>
      </c>
      <c r="N1141" s="16">
        <v>25.12</v>
      </c>
      <c r="O1141" s="16">
        <v>3.617750000000008</v>
      </c>
      <c r="P1141" s="16">
        <v>21.502249999999993</v>
      </c>
      <c r="Q1141" s="16">
        <v>85.704750000000004</v>
      </c>
      <c r="R1141" s="16">
        <v>60.5</v>
      </c>
      <c r="S1141" s="16">
        <v>52.21</v>
      </c>
    </row>
    <row r="1142" spans="1:19" x14ac:dyDescent="0.2">
      <c r="A1142" s="1">
        <v>41376</v>
      </c>
      <c r="B1142" s="3">
        <v>0.875</v>
      </c>
      <c r="C1142" s="4">
        <v>41376.791666666664</v>
      </c>
      <c r="D1142" s="16">
        <v>9.92</v>
      </c>
      <c r="E1142" s="16">
        <v>1.28</v>
      </c>
      <c r="F1142" s="16">
        <v>84.783500000000004</v>
      </c>
      <c r="G1142" s="16">
        <v>-5.3934375000000007E-2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1.9517500000000041</v>
      </c>
      <c r="N1142" s="16">
        <v>9.92</v>
      </c>
      <c r="O1142" s="16">
        <v>3.2317500000000043</v>
      </c>
      <c r="P1142" s="16">
        <v>6.6882499999999956</v>
      </c>
      <c r="Q1142" s="16">
        <v>87.177750000000003</v>
      </c>
      <c r="R1142" s="16">
        <v>60.5</v>
      </c>
      <c r="S1142" s="16">
        <v>52.21</v>
      </c>
    </row>
    <row r="1143" spans="1:19" x14ac:dyDescent="0.2">
      <c r="A1143" s="1">
        <v>41376</v>
      </c>
      <c r="B1143" s="3">
        <v>0.88541666666666663</v>
      </c>
      <c r="C1143" s="4">
        <v>41376.802083333328</v>
      </c>
      <c r="D1143" s="16">
        <v>14.55</v>
      </c>
      <c r="E1143" s="16">
        <v>1.24</v>
      </c>
      <c r="F1143" s="16">
        <v>92.290900000000008</v>
      </c>
      <c r="G1143" s="16">
        <v>-5.4677419354838712E-2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3.0652499999999918</v>
      </c>
      <c r="N1143" s="16">
        <v>14.55</v>
      </c>
      <c r="O1143" s="16">
        <v>4.305249999999992</v>
      </c>
      <c r="P1143" s="16">
        <v>10.244750000000009</v>
      </c>
      <c r="Q1143" s="16">
        <v>138.51025000000001</v>
      </c>
      <c r="R1143" s="16">
        <v>50.83</v>
      </c>
      <c r="S1143" s="16">
        <v>43.01</v>
      </c>
    </row>
    <row r="1144" spans="1:19" x14ac:dyDescent="0.2">
      <c r="A1144" s="1">
        <v>41376</v>
      </c>
      <c r="B1144" s="3">
        <v>0.89583333333333337</v>
      </c>
      <c r="C1144" s="4">
        <v>41376.8125</v>
      </c>
      <c r="D1144" s="16">
        <v>1.07</v>
      </c>
      <c r="E1144" s="16">
        <v>4.8600000000000003</v>
      </c>
      <c r="F1144" s="16">
        <v>69.018699999999995</v>
      </c>
      <c r="G1144" s="16">
        <v>-2.9489711934156376E-2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2.8107499999999845</v>
      </c>
      <c r="N1144" s="16">
        <v>1.07</v>
      </c>
      <c r="O1144" s="16">
        <v>7.6707499999999849</v>
      </c>
      <c r="P1144" s="16">
        <v>-6.6007499999999846</v>
      </c>
      <c r="Q1144" s="16">
        <v>157.79675</v>
      </c>
      <c r="R1144" s="16">
        <v>50.83</v>
      </c>
      <c r="S1144" s="16">
        <v>43.01</v>
      </c>
    </row>
    <row r="1145" spans="1:19" x14ac:dyDescent="0.2">
      <c r="A1145" s="1">
        <v>41376</v>
      </c>
      <c r="B1145" s="3">
        <v>0.90625</v>
      </c>
      <c r="C1145" s="4">
        <v>41376.822916666664</v>
      </c>
      <c r="D1145" s="16">
        <v>0.26</v>
      </c>
      <c r="E1145" s="16">
        <v>5.05</v>
      </c>
      <c r="F1145" s="16">
        <v>67</v>
      </c>
      <c r="G1145" s="16">
        <v>-2.5889108910891096E-2</v>
      </c>
      <c r="H1145" s="16">
        <v>0</v>
      </c>
      <c r="I1145" s="16">
        <v>0</v>
      </c>
      <c r="J1145" s="16">
        <v>0</v>
      </c>
      <c r="K1145" s="16">
        <v>0</v>
      </c>
      <c r="L1145" s="16">
        <v>4.1225000000000023</v>
      </c>
      <c r="M1145" s="16">
        <v>0</v>
      </c>
      <c r="N1145" s="16">
        <v>4.3825000000000021</v>
      </c>
      <c r="O1145" s="16">
        <v>5.05</v>
      </c>
      <c r="P1145" s="16">
        <v>-0.66749999999999776</v>
      </c>
      <c r="Q1145" s="16">
        <v>166.09450000000001</v>
      </c>
      <c r="R1145" s="16">
        <v>50.83</v>
      </c>
      <c r="S1145" s="16">
        <v>43.01</v>
      </c>
    </row>
    <row r="1146" spans="1:19" x14ac:dyDescent="0.2">
      <c r="A1146" s="1">
        <v>41376</v>
      </c>
      <c r="B1146" s="3">
        <v>0.91666666666666663</v>
      </c>
      <c r="C1146" s="4">
        <v>41376.833333333328</v>
      </c>
      <c r="D1146" s="16">
        <v>0</v>
      </c>
      <c r="E1146" s="16">
        <v>17.189999999999998</v>
      </c>
      <c r="F1146" s="16">
        <v>0</v>
      </c>
      <c r="G1146" s="16">
        <v>-4.7534138452588719</v>
      </c>
      <c r="H1146" s="16">
        <v>0</v>
      </c>
      <c r="I1146" s="16">
        <v>0</v>
      </c>
      <c r="J1146" s="16">
        <v>0</v>
      </c>
      <c r="K1146" s="16">
        <v>0</v>
      </c>
      <c r="L1146" s="16">
        <v>19.8125</v>
      </c>
      <c r="M1146" s="16">
        <v>0</v>
      </c>
      <c r="N1146" s="16">
        <v>19.8125</v>
      </c>
      <c r="O1146" s="16">
        <v>17.189999999999998</v>
      </c>
      <c r="P1146" s="16">
        <v>2.6225000000000023</v>
      </c>
      <c r="Q1146" s="16">
        <v>170.01949999999999</v>
      </c>
      <c r="R1146" s="16">
        <v>50.83</v>
      </c>
      <c r="S1146" s="16">
        <v>43.01</v>
      </c>
    </row>
    <row r="1147" spans="1:19" x14ac:dyDescent="0.2">
      <c r="A1147" s="1">
        <v>41376</v>
      </c>
      <c r="B1147" s="3">
        <v>0.92708333333333337</v>
      </c>
      <c r="C1147" s="4">
        <v>41376.84375</v>
      </c>
      <c r="D1147" s="16">
        <v>15.32</v>
      </c>
      <c r="E1147" s="16">
        <v>7.2</v>
      </c>
      <c r="F1147" s="16">
        <v>94.730400000000003</v>
      </c>
      <c r="G1147" s="16">
        <v>-2.3181691666666659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2.5332499999999527</v>
      </c>
      <c r="N1147" s="16">
        <v>15.32</v>
      </c>
      <c r="O1147" s="16">
        <v>9.733249999999952</v>
      </c>
      <c r="P1147" s="16">
        <v>5.5867500000000483</v>
      </c>
      <c r="Q1147" s="16">
        <v>449.08524999999997</v>
      </c>
      <c r="R1147" s="16">
        <v>43.09</v>
      </c>
      <c r="S1147" s="16">
        <v>34.119999999999997</v>
      </c>
    </row>
    <row r="1148" spans="1:19" x14ac:dyDescent="0.2">
      <c r="A1148" s="1">
        <v>41376</v>
      </c>
      <c r="B1148" s="3">
        <v>0.9375</v>
      </c>
      <c r="C1148" s="4">
        <v>41376.854166666664</v>
      </c>
      <c r="D1148" s="16">
        <v>37.700000000000003</v>
      </c>
      <c r="E1148" s="16">
        <v>0</v>
      </c>
      <c r="F1148" s="16">
        <v>127.46339999999999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8.6575000000000273</v>
      </c>
      <c r="N1148" s="16">
        <v>37.700000000000003</v>
      </c>
      <c r="O1148" s="16">
        <v>8.6575000000000273</v>
      </c>
      <c r="P1148" s="16">
        <v>29.042499999999976</v>
      </c>
      <c r="Q1148" s="16">
        <v>458.26650000000001</v>
      </c>
      <c r="R1148" s="16">
        <v>43.09</v>
      </c>
      <c r="S1148" s="16">
        <v>34.119999999999997</v>
      </c>
    </row>
    <row r="1149" spans="1:19" x14ac:dyDescent="0.2">
      <c r="A1149" s="1">
        <v>41376</v>
      </c>
      <c r="B1149" s="3">
        <v>0.94791666666666663</v>
      </c>
      <c r="C1149" s="4">
        <v>41376.864583333328</v>
      </c>
      <c r="D1149" s="16">
        <v>19.510000000000002</v>
      </c>
      <c r="E1149" s="16">
        <v>0.01</v>
      </c>
      <c r="F1149" s="16">
        <v>102.6454</v>
      </c>
      <c r="G1149" s="16">
        <v>0.01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6.3570000000000277</v>
      </c>
      <c r="N1149" s="16">
        <v>19.510000000000002</v>
      </c>
      <c r="O1149" s="16">
        <v>6.3670000000000275</v>
      </c>
      <c r="P1149" s="16">
        <v>13.142999999999974</v>
      </c>
      <c r="Q1149" s="16">
        <v>461.82499999999999</v>
      </c>
      <c r="R1149" s="16">
        <v>43.09</v>
      </c>
      <c r="S1149" s="16">
        <v>34.119999999999997</v>
      </c>
    </row>
    <row r="1150" spans="1:19" x14ac:dyDescent="0.2">
      <c r="A1150" s="1">
        <v>41376</v>
      </c>
      <c r="B1150" s="3">
        <v>0.95833333333333337</v>
      </c>
      <c r="C1150" s="4">
        <v>41376.875</v>
      </c>
      <c r="D1150" s="16">
        <v>1.1100000000000001</v>
      </c>
      <c r="E1150" s="16">
        <v>8.34</v>
      </c>
      <c r="F1150" s="16">
        <v>69.738699999999994</v>
      </c>
      <c r="G1150" s="16">
        <v>-0.39964052757793767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9.0729999999999791</v>
      </c>
      <c r="N1150" s="16">
        <v>1.1100000000000001</v>
      </c>
      <c r="O1150" s="16">
        <v>17.412999999999979</v>
      </c>
      <c r="P1150" s="16">
        <v>-16.30299999999998</v>
      </c>
      <c r="Q1150" s="16">
        <v>462.149</v>
      </c>
      <c r="R1150" s="16">
        <v>43.09</v>
      </c>
      <c r="S1150" s="16">
        <v>34.119999999999997</v>
      </c>
    </row>
    <row r="1151" spans="1:19" x14ac:dyDescent="0.2">
      <c r="A1151" s="1">
        <v>41376</v>
      </c>
      <c r="B1151" s="3">
        <v>0.96875</v>
      </c>
      <c r="C1151" s="4">
        <v>41376.885416666664</v>
      </c>
      <c r="D1151" s="16">
        <v>9.66</v>
      </c>
      <c r="E1151" s="16">
        <v>3.8200000000000003</v>
      </c>
      <c r="F1151" s="16">
        <v>86.135999999999996</v>
      </c>
      <c r="G1151" s="16">
        <v>-0.12848926701570679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3.8462499999999977</v>
      </c>
      <c r="N1151" s="16">
        <v>9.66</v>
      </c>
      <c r="O1151" s="16">
        <v>7.666249999999998</v>
      </c>
      <c r="P1151" s="16">
        <v>1.9937500000000021</v>
      </c>
      <c r="Q1151" s="16">
        <v>383.62425000000002</v>
      </c>
      <c r="R1151" s="16">
        <v>31.99</v>
      </c>
      <c r="S1151" s="16">
        <v>30.41</v>
      </c>
    </row>
    <row r="1152" spans="1:19" x14ac:dyDescent="0.2">
      <c r="A1152" s="1">
        <v>41376</v>
      </c>
      <c r="B1152" s="3">
        <v>0.97916666666666663</v>
      </c>
      <c r="C1152" s="4">
        <v>41376.895833333328</v>
      </c>
      <c r="D1152" s="16">
        <v>0</v>
      </c>
      <c r="E1152" s="16">
        <v>18.93</v>
      </c>
      <c r="F1152" s="16">
        <v>0</v>
      </c>
      <c r="G1152" s="16">
        <v>-6.265083359746435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4.8600000000000136</v>
      </c>
      <c r="N1152" s="16">
        <v>0</v>
      </c>
      <c r="O1152" s="16">
        <v>23.790000000000013</v>
      </c>
      <c r="P1152" s="16">
        <v>-23.790000000000013</v>
      </c>
      <c r="Q1152" s="16">
        <v>379.36</v>
      </c>
      <c r="R1152" s="16">
        <v>31.99</v>
      </c>
      <c r="S1152" s="16">
        <v>30.41</v>
      </c>
    </row>
    <row r="1153" spans="1:19" x14ac:dyDescent="0.2">
      <c r="A1153" s="1">
        <v>41376</v>
      </c>
      <c r="B1153" s="3">
        <v>0.98958333333333337</v>
      </c>
      <c r="C1153" s="4">
        <v>41376.90625</v>
      </c>
      <c r="D1153" s="16">
        <v>0</v>
      </c>
      <c r="E1153" s="16">
        <v>32.53</v>
      </c>
      <c r="F1153" s="16">
        <v>0</v>
      </c>
      <c r="G1153" s="16">
        <v>-19.451075683984016</v>
      </c>
      <c r="H1153" s="16">
        <v>0</v>
      </c>
      <c r="I1153" s="16">
        <v>0</v>
      </c>
      <c r="J1153" s="16">
        <v>0</v>
      </c>
      <c r="K1153" s="16">
        <v>0</v>
      </c>
      <c r="L1153" s="16">
        <v>3.25324999999998</v>
      </c>
      <c r="M1153" s="16">
        <v>0</v>
      </c>
      <c r="N1153" s="16">
        <v>3.25324999999998</v>
      </c>
      <c r="O1153" s="16">
        <v>32.53</v>
      </c>
      <c r="P1153" s="16">
        <v>-29.276750000000021</v>
      </c>
      <c r="Q1153" s="16">
        <v>378.00875000000002</v>
      </c>
      <c r="R1153" s="16">
        <v>31.99</v>
      </c>
      <c r="S1153" s="16">
        <v>30.41</v>
      </c>
    </row>
    <row r="1154" spans="1:19" x14ac:dyDescent="0.2">
      <c r="A1154" s="1">
        <v>41377</v>
      </c>
      <c r="B1154" s="3">
        <v>0</v>
      </c>
      <c r="C1154" s="4">
        <v>41376.916666666664</v>
      </c>
      <c r="D1154" s="16">
        <v>0.09</v>
      </c>
      <c r="E1154" s="16">
        <v>7.91</v>
      </c>
      <c r="F1154" s="16">
        <v>67</v>
      </c>
      <c r="G1154" s="16">
        <v>-0.11332060682680152</v>
      </c>
      <c r="H1154" s="16">
        <v>0</v>
      </c>
      <c r="I1154" s="16">
        <v>0</v>
      </c>
      <c r="J1154" s="16">
        <v>0</v>
      </c>
      <c r="K1154" s="16">
        <v>0</v>
      </c>
      <c r="L1154" s="16">
        <v>12.286999999999978</v>
      </c>
      <c r="M1154" s="16">
        <v>0</v>
      </c>
      <c r="N1154" s="16">
        <v>12.376999999999978</v>
      </c>
      <c r="O1154" s="16">
        <v>7.91</v>
      </c>
      <c r="P1154" s="16">
        <v>4.4669999999999774</v>
      </c>
      <c r="Q1154" s="16">
        <v>378.09100000000001</v>
      </c>
      <c r="R1154" s="16">
        <v>31.99</v>
      </c>
      <c r="S1154" s="16">
        <v>30.41</v>
      </c>
    </row>
    <row r="1155" spans="1:19" x14ac:dyDescent="0.2">
      <c r="A1155" s="1">
        <v>41377</v>
      </c>
      <c r="B1155" s="3">
        <v>1.0416666666666666E-2</v>
      </c>
      <c r="C1155" s="4">
        <v>41376.927083333328</v>
      </c>
      <c r="D1155" s="16">
        <v>40.67</v>
      </c>
      <c r="E1155" s="16">
        <v>0.02</v>
      </c>
      <c r="F1155" s="16">
        <v>143.23560000000001</v>
      </c>
      <c r="G1155" s="16">
        <v>5.0000000000000001E-3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2.5372499999999718</v>
      </c>
      <c r="N1155" s="16">
        <v>40.67</v>
      </c>
      <c r="O1155" s="16">
        <v>2.5572499999999718</v>
      </c>
      <c r="P1155" s="16">
        <v>38.112750000000027</v>
      </c>
      <c r="Q1155" s="16">
        <v>424.19225</v>
      </c>
      <c r="R1155" s="16">
        <v>30</v>
      </c>
      <c r="S1155" s="16">
        <v>31.15</v>
      </c>
    </row>
    <row r="1156" spans="1:19" x14ac:dyDescent="0.2">
      <c r="A1156" s="1">
        <v>41377</v>
      </c>
      <c r="B1156" s="3">
        <v>2.0833333333333332E-2</v>
      </c>
      <c r="C1156" s="4">
        <v>41376.9375</v>
      </c>
      <c r="D1156" s="16">
        <v>40.9</v>
      </c>
      <c r="E1156" s="16">
        <v>0</v>
      </c>
      <c r="F1156" s="16">
        <v>142.291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9.3497500000000286</v>
      </c>
      <c r="N1156" s="16">
        <v>40.9</v>
      </c>
      <c r="O1156" s="16">
        <v>9.3497500000000286</v>
      </c>
      <c r="P1156" s="16">
        <v>31.55024999999997</v>
      </c>
      <c r="Q1156" s="16">
        <v>424.26375000000002</v>
      </c>
      <c r="R1156" s="16">
        <v>30</v>
      </c>
      <c r="S1156" s="16">
        <v>31.15</v>
      </c>
    </row>
    <row r="1157" spans="1:19" x14ac:dyDescent="0.2">
      <c r="A1157" s="1">
        <v>41377</v>
      </c>
      <c r="B1157" s="3">
        <v>3.125E-2</v>
      </c>
      <c r="C1157" s="4">
        <v>41376.947916666664</v>
      </c>
      <c r="D1157" s="16">
        <v>10.76</v>
      </c>
      <c r="E1157" s="16">
        <v>0</v>
      </c>
      <c r="F1157" s="16">
        <v>91.674599999999998</v>
      </c>
      <c r="G1157" s="16">
        <v>0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3.6857499999999845</v>
      </c>
      <c r="N1157" s="16">
        <v>10.76</v>
      </c>
      <c r="O1157" s="16">
        <v>3.6857499999999845</v>
      </c>
      <c r="P1157" s="16">
        <v>7.0742500000000152</v>
      </c>
      <c r="Q1157" s="16">
        <v>421.46174999999999</v>
      </c>
      <c r="R1157" s="16">
        <v>30</v>
      </c>
      <c r="S1157" s="16">
        <v>31.15</v>
      </c>
    </row>
    <row r="1158" spans="1:19" x14ac:dyDescent="0.2">
      <c r="A1158" s="1">
        <v>41377</v>
      </c>
      <c r="B1158" s="3">
        <v>4.1666666666666664E-2</v>
      </c>
      <c r="C1158" s="4">
        <v>41376.958333333328</v>
      </c>
      <c r="D1158" s="16">
        <v>11.66</v>
      </c>
      <c r="E1158" s="16">
        <v>0</v>
      </c>
      <c r="F1158" s="16">
        <v>92.689199999999985</v>
      </c>
      <c r="G1158" s="16">
        <v>0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3.7339999999999804</v>
      </c>
      <c r="N1158" s="16">
        <v>11.66</v>
      </c>
      <c r="O1158" s="16">
        <v>3.7339999999999804</v>
      </c>
      <c r="P1158" s="16">
        <v>7.9260000000000197</v>
      </c>
      <c r="Q1158" s="16">
        <v>420.85599999999999</v>
      </c>
      <c r="R1158" s="16">
        <v>30</v>
      </c>
      <c r="S1158" s="16">
        <v>31.15</v>
      </c>
    </row>
    <row r="1159" spans="1:19" x14ac:dyDescent="0.2">
      <c r="A1159" s="1">
        <v>41377</v>
      </c>
      <c r="B1159" s="3">
        <v>5.2083333333333336E-2</v>
      </c>
      <c r="C1159" s="4">
        <v>41376.96875</v>
      </c>
      <c r="D1159" s="16">
        <v>26.36</v>
      </c>
      <c r="E1159" s="16">
        <v>0</v>
      </c>
      <c r="F1159" s="16">
        <v>114.8404</v>
      </c>
      <c r="G1159" s="16">
        <v>0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7.4220000000000255</v>
      </c>
      <c r="N1159" s="16">
        <v>26.36</v>
      </c>
      <c r="O1159" s="16">
        <v>7.4220000000000255</v>
      </c>
      <c r="P1159" s="16">
        <v>18.937999999999974</v>
      </c>
      <c r="Q1159" s="16">
        <v>407.69200000000001</v>
      </c>
      <c r="R1159" s="16">
        <v>27.18</v>
      </c>
      <c r="S1159" s="16">
        <v>27.98</v>
      </c>
    </row>
    <row r="1160" spans="1:19" x14ac:dyDescent="0.2">
      <c r="A1160" s="1">
        <v>41377</v>
      </c>
      <c r="B1160" s="3">
        <v>6.25E-2</v>
      </c>
      <c r="C1160" s="4">
        <v>41376.979166666664</v>
      </c>
      <c r="D1160" s="16">
        <v>2.88</v>
      </c>
      <c r="E1160" s="16">
        <v>5.91</v>
      </c>
      <c r="F1160" s="16">
        <v>82.111900000000006</v>
      </c>
      <c r="G1160" s="16">
        <v>-0.93877952622673444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4.8667500000000246</v>
      </c>
      <c r="N1160" s="16">
        <v>2.88</v>
      </c>
      <c r="O1160" s="16">
        <v>10.776750000000025</v>
      </c>
      <c r="P1160" s="16">
        <v>-7.8967500000000248</v>
      </c>
      <c r="Q1160" s="16">
        <v>407.31975</v>
      </c>
      <c r="R1160" s="16">
        <v>27.18</v>
      </c>
      <c r="S1160" s="16">
        <v>27.98</v>
      </c>
    </row>
    <row r="1161" spans="1:19" x14ac:dyDescent="0.2">
      <c r="A1161" s="1">
        <v>41377</v>
      </c>
      <c r="B1161" s="3">
        <v>7.2916666666666671E-2</v>
      </c>
      <c r="C1161" s="4">
        <v>41376.989583333328</v>
      </c>
      <c r="D1161" s="16">
        <v>0</v>
      </c>
      <c r="E1161" s="16">
        <v>9.14</v>
      </c>
      <c r="F1161" s="16">
        <v>0</v>
      </c>
      <c r="G1161" s="16">
        <v>-1.9187838074398247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2.94399999999996</v>
      </c>
      <c r="N1161" s="16">
        <v>0</v>
      </c>
      <c r="O1161" s="16">
        <v>12.083999999999961</v>
      </c>
      <c r="P1161" s="16">
        <v>-12.083999999999961</v>
      </c>
      <c r="Q1161" s="16">
        <v>405.351</v>
      </c>
      <c r="R1161" s="16">
        <v>27.18</v>
      </c>
      <c r="S1161" s="16">
        <v>27.98</v>
      </c>
    </row>
    <row r="1162" spans="1:19" x14ac:dyDescent="0.2">
      <c r="A1162" s="1">
        <v>41377</v>
      </c>
      <c r="B1162" s="3">
        <v>8.3333333333333329E-2</v>
      </c>
      <c r="C1162" s="4">
        <v>41377</v>
      </c>
      <c r="D1162" s="16">
        <v>0.02</v>
      </c>
      <c r="E1162" s="16">
        <v>8.7199999999999989</v>
      </c>
      <c r="F1162" s="16">
        <v>78</v>
      </c>
      <c r="G1162" s="16">
        <v>-1.8236942660550461</v>
      </c>
      <c r="H1162" s="16">
        <v>0</v>
      </c>
      <c r="I1162" s="16">
        <v>0</v>
      </c>
      <c r="J1162" s="16">
        <v>0</v>
      </c>
      <c r="K1162" s="16">
        <v>0</v>
      </c>
      <c r="L1162" s="16">
        <v>5.1677499999999554</v>
      </c>
      <c r="M1162" s="16">
        <v>0</v>
      </c>
      <c r="N1162" s="16">
        <v>5.187749999999955</v>
      </c>
      <c r="O1162" s="16">
        <v>8.7199999999999989</v>
      </c>
      <c r="P1162" s="16">
        <v>-3.5322500000000439</v>
      </c>
      <c r="Q1162" s="16">
        <v>404.56925000000001</v>
      </c>
      <c r="R1162" s="16">
        <v>27.18</v>
      </c>
      <c r="S1162" s="16">
        <v>27.98</v>
      </c>
    </row>
    <row r="1163" spans="1:19" x14ac:dyDescent="0.2">
      <c r="A1163" s="1">
        <v>41377</v>
      </c>
      <c r="B1163" s="3">
        <v>9.375E-2</v>
      </c>
      <c r="C1163" s="4">
        <v>41377.010416666664</v>
      </c>
      <c r="D1163" s="16">
        <v>0</v>
      </c>
      <c r="E1163" s="16">
        <v>22.4</v>
      </c>
      <c r="F1163" s="16">
        <v>0</v>
      </c>
      <c r="G1163" s="16">
        <v>-8.7446035714285717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10.882750000000044</v>
      </c>
      <c r="N1163" s="16">
        <v>0</v>
      </c>
      <c r="O1163" s="16">
        <v>33.282750000000043</v>
      </c>
      <c r="P1163" s="16">
        <v>-33.282750000000043</v>
      </c>
      <c r="Q1163" s="16">
        <v>484.69475</v>
      </c>
      <c r="R1163" s="16">
        <v>21.9</v>
      </c>
      <c r="S1163" s="16">
        <v>19.89</v>
      </c>
    </row>
    <row r="1164" spans="1:19" x14ac:dyDescent="0.2">
      <c r="A1164" s="1">
        <v>41377</v>
      </c>
      <c r="B1164" s="3">
        <v>0.10416666666666667</v>
      </c>
      <c r="C1164" s="4">
        <v>41377.020833333328</v>
      </c>
      <c r="D1164" s="16">
        <v>0</v>
      </c>
      <c r="E1164" s="16">
        <v>20.61</v>
      </c>
      <c r="F1164" s="16">
        <v>0</v>
      </c>
      <c r="G1164" s="16">
        <v>-7.6106899563318784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1.746249999999975</v>
      </c>
      <c r="N1164" s="16">
        <v>0</v>
      </c>
      <c r="O1164" s="16">
        <v>22.356249999999974</v>
      </c>
      <c r="P1164" s="16">
        <v>-22.356249999999974</v>
      </c>
      <c r="Q1164" s="16">
        <v>483.78924999999998</v>
      </c>
      <c r="R1164" s="16">
        <v>21.9</v>
      </c>
      <c r="S1164" s="16">
        <v>19.89</v>
      </c>
    </row>
    <row r="1165" spans="1:19" x14ac:dyDescent="0.2">
      <c r="A1165" s="1">
        <v>41377</v>
      </c>
      <c r="B1165" s="3">
        <v>0.11458333333333333</v>
      </c>
      <c r="C1165" s="4">
        <v>41377.03125</v>
      </c>
      <c r="D1165" s="16">
        <v>0</v>
      </c>
      <c r="E1165" s="16">
        <v>14.61</v>
      </c>
      <c r="F1165" s="16">
        <v>0</v>
      </c>
      <c r="G1165" s="16">
        <v>-4.2042403832991102</v>
      </c>
      <c r="H1165" s="16">
        <v>0</v>
      </c>
      <c r="I1165" s="16">
        <v>0</v>
      </c>
      <c r="J1165" s="16">
        <v>0</v>
      </c>
      <c r="K1165" s="16">
        <v>0</v>
      </c>
      <c r="L1165" s="16">
        <v>0.41799999999994952</v>
      </c>
      <c r="M1165" s="16">
        <v>0</v>
      </c>
      <c r="N1165" s="16">
        <v>0.41799999999994952</v>
      </c>
      <c r="O1165" s="16">
        <v>14.61</v>
      </c>
      <c r="P1165" s="16">
        <v>-14.19200000000005</v>
      </c>
      <c r="Q1165" s="16">
        <v>482.44200000000001</v>
      </c>
      <c r="R1165" s="16">
        <v>21.9</v>
      </c>
      <c r="S1165" s="16">
        <v>19.89</v>
      </c>
    </row>
    <row r="1166" spans="1:19" x14ac:dyDescent="0.2">
      <c r="A1166" s="1">
        <v>41377</v>
      </c>
      <c r="B1166" s="3">
        <v>0.125</v>
      </c>
      <c r="C1166" s="4">
        <v>41377.041666666664</v>
      </c>
      <c r="D1166" s="16">
        <v>0</v>
      </c>
      <c r="E1166" s="16">
        <v>18.11</v>
      </c>
      <c r="F1166" s="16">
        <v>0</v>
      </c>
      <c r="G1166" s="16">
        <v>-6.0415261733848702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1.1545000000000414</v>
      </c>
      <c r="N1166" s="16">
        <v>0</v>
      </c>
      <c r="O1166" s="16">
        <v>19.264500000000041</v>
      </c>
      <c r="P1166" s="16">
        <v>-19.264500000000041</v>
      </c>
      <c r="Q1166" s="16">
        <v>481.84050000000002</v>
      </c>
      <c r="R1166" s="16">
        <v>21.9</v>
      </c>
      <c r="S1166" s="16">
        <v>19.89</v>
      </c>
    </row>
    <row r="1167" spans="1:19" x14ac:dyDescent="0.2">
      <c r="A1167" s="1">
        <v>41377</v>
      </c>
      <c r="B1167" s="3">
        <v>0.13541666666666666</v>
      </c>
      <c r="C1167" s="4">
        <v>41377.052083333328</v>
      </c>
      <c r="D1167" s="16">
        <v>0</v>
      </c>
      <c r="E1167" s="16">
        <v>7</v>
      </c>
      <c r="F1167" s="16">
        <v>0</v>
      </c>
      <c r="G1167" s="16">
        <v>-1.0407357142857143</v>
      </c>
      <c r="H1167" s="16">
        <v>0</v>
      </c>
      <c r="I1167" s="16">
        <v>0</v>
      </c>
      <c r="J1167" s="16">
        <v>0</v>
      </c>
      <c r="K1167" s="16">
        <v>0</v>
      </c>
      <c r="L1167" s="16">
        <v>0</v>
      </c>
      <c r="M1167" s="16">
        <v>1.0000000000331966E-3</v>
      </c>
      <c r="N1167" s="16">
        <v>0</v>
      </c>
      <c r="O1167" s="16">
        <v>7.0010000000000332</v>
      </c>
      <c r="P1167" s="16">
        <v>-7.0010000000000332</v>
      </c>
      <c r="Q1167" s="16">
        <v>447.95800000000003</v>
      </c>
      <c r="R1167" s="16">
        <v>20.5</v>
      </c>
      <c r="S1167" s="16">
        <v>17.059999999999999</v>
      </c>
    </row>
    <row r="1168" spans="1:19" x14ac:dyDescent="0.2">
      <c r="A1168" s="1">
        <v>41377</v>
      </c>
      <c r="B1168" s="3">
        <v>0.14583333333333334</v>
      </c>
      <c r="C1168" s="4">
        <v>41377.0625</v>
      </c>
      <c r="D1168" s="16">
        <v>0.7</v>
      </c>
      <c r="E1168" s="16">
        <v>7.35</v>
      </c>
      <c r="F1168" s="16">
        <v>79.099999999999994</v>
      </c>
      <c r="G1168" s="16">
        <v>-1.2629945578231294</v>
      </c>
      <c r="H1168" s="16">
        <v>0</v>
      </c>
      <c r="I1168" s="16">
        <v>0</v>
      </c>
      <c r="J1168" s="16">
        <v>0</v>
      </c>
      <c r="K1168" s="16">
        <v>0</v>
      </c>
      <c r="L1168" s="16">
        <v>3.4159999999999968</v>
      </c>
      <c r="M1168" s="16">
        <v>0</v>
      </c>
      <c r="N1168" s="16">
        <v>4.115999999999997</v>
      </c>
      <c r="O1168" s="16">
        <v>7.35</v>
      </c>
      <c r="P1168" s="16">
        <v>-3.2340000000000027</v>
      </c>
      <c r="Q1168" s="16">
        <v>447.04399999999998</v>
      </c>
      <c r="R1168" s="16">
        <v>20.5</v>
      </c>
      <c r="S1168" s="16">
        <v>17.059999999999999</v>
      </c>
    </row>
    <row r="1169" spans="1:19" x14ac:dyDescent="0.2">
      <c r="A1169" s="1">
        <v>41377</v>
      </c>
      <c r="B1169" s="3">
        <v>0.15625</v>
      </c>
      <c r="C1169" s="4">
        <v>41377.072916666664</v>
      </c>
      <c r="D1169" s="16">
        <v>11.54</v>
      </c>
      <c r="E1169" s="16">
        <v>0</v>
      </c>
      <c r="F1169" s="16">
        <v>92.853300000000019</v>
      </c>
      <c r="G1169" s="16">
        <v>0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1.02049999999997</v>
      </c>
      <c r="N1169" s="16">
        <v>11.54</v>
      </c>
      <c r="O1169" s="16">
        <v>1.02049999999997</v>
      </c>
      <c r="P1169" s="16">
        <v>10.519500000000029</v>
      </c>
      <c r="Q1169" s="16">
        <v>446.19349999999997</v>
      </c>
      <c r="R1169" s="16">
        <v>20.5</v>
      </c>
      <c r="S1169" s="16">
        <v>17.059999999999999</v>
      </c>
    </row>
    <row r="1170" spans="1:19" x14ac:dyDescent="0.2">
      <c r="A1170" s="1">
        <v>41377</v>
      </c>
      <c r="B1170" s="3">
        <v>0.16666666666666666</v>
      </c>
      <c r="C1170" s="4">
        <v>41377.083333333328</v>
      </c>
      <c r="D1170" s="16">
        <v>4.88</v>
      </c>
      <c r="E1170" s="16">
        <v>0.02</v>
      </c>
      <c r="F1170" s="16">
        <v>84.494399999999999</v>
      </c>
      <c r="G1170" s="16">
        <v>0.01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2.3442499999999882</v>
      </c>
      <c r="N1170" s="16">
        <v>4.88</v>
      </c>
      <c r="O1170" s="16">
        <v>2.3642499999999882</v>
      </c>
      <c r="P1170" s="16">
        <v>2.5157500000000117</v>
      </c>
      <c r="Q1170" s="16">
        <v>446.01625000000001</v>
      </c>
      <c r="R1170" s="16">
        <v>20.5</v>
      </c>
      <c r="S1170" s="16">
        <v>17.059999999999999</v>
      </c>
    </row>
    <row r="1171" spans="1:19" x14ac:dyDescent="0.2">
      <c r="A1171" s="1">
        <v>41377</v>
      </c>
      <c r="B1171" s="3">
        <v>0.17708333333333334</v>
      </c>
      <c r="C1171" s="4">
        <v>41377.09375</v>
      </c>
      <c r="D1171" s="16">
        <v>0.85</v>
      </c>
      <c r="E1171" s="16">
        <v>5.5</v>
      </c>
      <c r="F1171" s="16">
        <v>79.423500000000004</v>
      </c>
      <c r="G1171" s="16">
        <v>-1.0423272727272728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6.9535000000000196</v>
      </c>
      <c r="N1171" s="16">
        <v>0.85</v>
      </c>
      <c r="O1171" s="16">
        <v>12.45350000000002</v>
      </c>
      <c r="P1171" s="16">
        <v>-11.60350000000002</v>
      </c>
      <c r="Q1171" s="16">
        <v>451.09550000000002</v>
      </c>
      <c r="R1171" s="16">
        <v>19.47</v>
      </c>
      <c r="S1171" s="16">
        <v>15.27</v>
      </c>
    </row>
    <row r="1172" spans="1:19" x14ac:dyDescent="0.2">
      <c r="A1172" s="1">
        <v>41377</v>
      </c>
      <c r="B1172" s="3">
        <v>0.1875</v>
      </c>
      <c r="C1172" s="4">
        <v>41377.104166666664</v>
      </c>
      <c r="D1172" s="16">
        <v>0</v>
      </c>
      <c r="E1172" s="16">
        <v>29.44</v>
      </c>
      <c r="F1172" s="16">
        <v>0</v>
      </c>
      <c r="G1172" s="16">
        <v>-14.485315896739131</v>
      </c>
      <c r="H1172" s="16">
        <v>0</v>
      </c>
      <c r="I1172" s="16">
        <v>0</v>
      </c>
      <c r="J1172" s="16">
        <v>0</v>
      </c>
      <c r="K1172" s="16">
        <v>0</v>
      </c>
      <c r="L1172" s="16">
        <v>0</v>
      </c>
      <c r="M1172" s="16">
        <v>3.0952499999999645</v>
      </c>
      <c r="N1172" s="16">
        <v>0</v>
      </c>
      <c r="O1172" s="16">
        <v>32.535249999999962</v>
      </c>
      <c r="P1172" s="16">
        <v>-32.535249999999962</v>
      </c>
      <c r="Q1172" s="16">
        <v>451.20024999999998</v>
      </c>
      <c r="R1172" s="16">
        <v>19.47</v>
      </c>
      <c r="S1172" s="16">
        <v>15.27</v>
      </c>
    </row>
    <row r="1173" spans="1:19" x14ac:dyDescent="0.2">
      <c r="A1173" s="1">
        <v>41377</v>
      </c>
      <c r="B1173" s="3">
        <v>0.19791666666666666</v>
      </c>
      <c r="C1173" s="4">
        <v>41377.114583333328</v>
      </c>
      <c r="D1173" s="16">
        <v>0</v>
      </c>
      <c r="E1173" s="16">
        <v>25.4</v>
      </c>
      <c r="F1173" s="16">
        <v>0</v>
      </c>
      <c r="G1173" s="16">
        <v>-10.967886614173228</v>
      </c>
      <c r="H1173" s="16">
        <v>0</v>
      </c>
      <c r="I1173" s="16">
        <v>0</v>
      </c>
      <c r="J1173" s="16">
        <v>0</v>
      </c>
      <c r="K1173" s="16">
        <v>0</v>
      </c>
      <c r="L1173" s="16">
        <v>0</v>
      </c>
      <c r="M1173" s="16">
        <v>1.2350000000000136</v>
      </c>
      <c r="N1173" s="16">
        <v>0</v>
      </c>
      <c r="O1173" s="16">
        <v>26.635000000000012</v>
      </c>
      <c r="P1173" s="16">
        <v>-26.635000000000012</v>
      </c>
      <c r="Q1173" s="16">
        <v>451.88299999999998</v>
      </c>
      <c r="R1173" s="16">
        <v>19.47</v>
      </c>
      <c r="S1173" s="16">
        <v>15.27</v>
      </c>
    </row>
    <row r="1174" spans="1:19" x14ac:dyDescent="0.2">
      <c r="A1174" s="1">
        <v>41377</v>
      </c>
      <c r="B1174" s="3">
        <v>0.20833333333333334</v>
      </c>
      <c r="C1174" s="4">
        <v>41377.125</v>
      </c>
      <c r="D1174" s="16">
        <v>0</v>
      </c>
      <c r="E1174" s="16">
        <v>25.83</v>
      </c>
      <c r="F1174" s="16">
        <v>0</v>
      </c>
      <c r="G1174" s="16">
        <v>-11.222754432830042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1.3062500000000341</v>
      </c>
      <c r="N1174" s="16">
        <v>0</v>
      </c>
      <c r="O1174" s="16">
        <v>27.136250000000032</v>
      </c>
      <c r="P1174" s="16">
        <v>-27.136250000000032</v>
      </c>
      <c r="Q1174" s="16">
        <v>452.63425000000001</v>
      </c>
      <c r="R1174" s="16">
        <v>19.47</v>
      </c>
      <c r="S1174" s="16">
        <v>15.27</v>
      </c>
    </row>
    <row r="1175" spans="1:19" x14ac:dyDescent="0.2">
      <c r="A1175" s="1">
        <v>41377</v>
      </c>
      <c r="B1175" s="3">
        <v>0.21875</v>
      </c>
      <c r="C1175" s="4">
        <v>41377.135416666664</v>
      </c>
      <c r="D1175" s="16">
        <v>0</v>
      </c>
      <c r="E1175" s="16">
        <v>43.2</v>
      </c>
      <c r="F1175" s="16">
        <v>0</v>
      </c>
      <c r="G1175" s="16">
        <v>-32.125859953703703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6.6837500000000318</v>
      </c>
      <c r="N1175" s="16">
        <v>0</v>
      </c>
      <c r="O1175" s="16">
        <v>49.883750000000035</v>
      </c>
      <c r="P1175" s="16">
        <v>-49.883750000000035</v>
      </c>
      <c r="Q1175" s="16">
        <v>485.83474999999999</v>
      </c>
      <c r="R1175" s="16">
        <v>21.71</v>
      </c>
      <c r="S1175" s="16">
        <v>19.39</v>
      </c>
    </row>
    <row r="1176" spans="1:19" x14ac:dyDescent="0.2">
      <c r="A1176" s="1">
        <v>41377</v>
      </c>
      <c r="B1176" s="3">
        <v>0.22916666666666666</v>
      </c>
      <c r="C1176" s="4">
        <v>41377.145833333328</v>
      </c>
      <c r="D1176" s="16">
        <v>0</v>
      </c>
      <c r="E1176" s="16">
        <v>46.5</v>
      </c>
      <c r="F1176" s="16">
        <v>0</v>
      </c>
      <c r="G1176" s="16">
        <v>-38.893838709677418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1.5402500000000146</v>
      </c>
      <c r="N1176" s="16">
        <v>0</v>
      </c>
      <c r="O1176" s="16">
        <v>48.040250000000015</v>
      </c>
      <c r="P1176" s="16">
        <v>-48.040250000000015</v>
      </c>
      <c r="Q1176" s="16">
        <v>486.36124999999998</v>
      </c>
      <c r="R1176" s="16">
        <v>21.71</v>
      </c>
      <c r="S1176" s="16">
        <v>19.39</v>
      </c>
    </row>
    <row r="1177" spans="1:19" x14ac:dyDescent="0.2">
      <c r="A1177" s="1">
        <v>41377</v>
      </c>
      <c r="B1177" s="3">
        <v>0.23958333333333334</v>
      </c>
      <c r="C1177" s="4">
        <v>41377.15625</v>
      </c>
      <c r="D1177" s="16">
        <v>0</v>
      </c>
      <c r="E1177" s="16">
        <v>39.53</v>
      </c>
      <c r="F1177" s="16">
        <v>0</v>
      </c>
      <c r="G1177" s="16">
        <v>-25.434413281052365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0.70774999999991905</v>
      </c>
      <c r="N1177" s="16">
        <v>0</v>
      </c>
      <c r="O1177" s="16">
        <v>40.23774999999992</v>
      </c>
      <c r="P1177" s="16">
        <v>-40.23774999999992</v>
      </c>
      <c r="Q1177" s="16">
        <v>488.06175000000002</v>
      </c>
      <c r="R1177" s="16">
        <v>21.71</v>
      </c>
      <c r="S1177" s="16">
        <v>19.39</v>
      </c>
    </row>
    <row r="1178" spans="1:19" x14ac:dyDescent="0.2">
      <c r="A1178" s="1">
        <v>41377</v>
      </c>
      <c r="B1178" s="3">
        <v>0.25</v>
      </c>
      <c r="C1178" s="4">
        <v>41377.166666666664</v>
      </c>
      <c r="D1178" s="16">
        <v>0</v>
      </c>
      <c r="E1178" s="16">
        <v>45.5</v>
      </c>
      <c r="F1178" s="16">
        <v>0</v>
      </c>
      <c r="G1178" s="16">
        <v>-36.96337582417582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11.997749999999996</v>
      </c>
      <c r="N1178" s="16">
        <v>0</v>
      </c>
      <c r="O1178" s="16">
        <v>57.497749999999996</v>
      </c>
      <c r="P1178" s="16">
        <v>-57.497749999999996</v>
      </c>
      <c r="Q1178" s="16">
        <v>486.11374999999998</v>
      </c>
      <c r="R1178" s="16">
        <v>21.71</v>
      </c>
      <c r="S1178" s="16">
        <v>19.39</v>
      </c>
    </row>
    <row r="1179" spans="1:19" x14ac:dyDescent="0.2">
      <c r="A1179" s="1">
        <v>41377</v>
      </c>
      <c r="B1179" s="3">
        <v>0.26041666666666669</v>
      </c>
      <c r="C1179" s="4">
        <v>41377.177083333328</v>
      </c>
      <c r="D1179" s="16">
        <v>0</v>
      </c>
      <c r="E1179" s="16">
        <v>49.61</v>
      </c>
      <c r="F1179" s="16">
        <v>0</v>
      </c>
      <c r="G1179" s="16">
        <v>-46.206481918967953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32.162500000000023</v>
      </c>
      <c r="N1179" s="16">
        <v>0</v>
      </c>
      <c r="O1179" s="16">
        <v>81.772500000000022</v>
      </c>
      <c r="P1179" s="16">
        <v>-81.772500000000022</v>
      </c>
      <c r="Q1179" s="16">
        <v>476.01650000000001</v>
      </c>
      <c r="R1179" s="16">
        <v>25.27</v>
      </c>
      <c r="S1179" s="16">
        <v>24.87</v>
      </c>
    </row>
    <row r="1180" spans="1:19" x14ac:dyDescent="0.2">
      <c r="A1180" s="1">
        <v>41377</v>
      </c>
      <c r="B1180" s="3">
        <v>0.27083333333333331</v>
      </c>
      <c r="C1180" s="4">
        <v>41377.1875</v>
      </c>
      <c r="D1180" s="16">
        <v>0</v>
      </c>
      <c r="E1180" s="16">
        <v>49.9</v>
      </c>
      <c r="F1180" s="16">
        <v>0</v>
      </c>
      <c r="G1180" s="16">
        <v>-46.635365130260524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43.457250000000045</v>
      </c>
      <c r="N1180" s="16">
        <v>0</v>
      </c>
      <c r="O1180" s="16">
        <v>93.35725000000005</v>
      </c>
      <c r="P1180" s="16">
        <v>-93.35725000000005</v>
      </c>
      <c r="Q1180" s="16">
        <v>476.19725</v>
      </c>
      <c r="R1180" s="16">
        <v>25.27</v>
      </c>
      <c r="S1180" s="16">
        <v>24.87</v>
      </c>
    </row>
    <row r="1181" spans="1:19" x14ac:dyDescent="0.2">
      <c r="A1181" s="1">
        <v>41377</v>
      </c>
      <c r="B1181" s="3">
        <v>0.28125</v>
      </c>
      <c r="C1181" s="4">
        <v>41377.197916666664</v>
      </c>
      <c r="D1181" s="16">
        <v>0</v>
      </c>
      <c r="E1181" s="16">
        <v>49.32</v>
      </c>
      <c r="F1181" s="16">
        <v>0</v>
      </c>
      <c r="G1181" s="16">
        <v>-45.774650486618008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22.25324999999998</v>
      </c>
      <c r="N1181" s="16">
        <v>0</v>
      </c>
      <c r="O1181" s="16">
        <v>71.573249999999973</v>
      </c>
      <c r="P1181" s="16">
        <v>-71.573249999999973</v>
      </c>
      <c r="Q1181" s="16">
        <v>478.60124999999999</v>
      </c>
      <c r="R1181" s="16">
        <v>25.27</v>
      </c>
      <c r="S1181" s="16">
        <v>24.87</v>
      </c>
    </row>
    <row r="1182" spans="1:19" x14ac:dyDescent="0.2">
      <c r="A1182" s="1">
        <v>41377</v>
      </c>
      <c r="B1182" s="3">
        <v>0.29166666666666669</v>
      </c>
      <c r="C1182" s="4">
        <v>41377.208333333328</v>
      </c>
      <c r="D1182" s="16">
        <v>0</v>
      </c>
      <c r="E1182" s="16">
        <v>49.59</v>
      </c>
      <c r="F1182" s="16">
        <v>0</v>
      </c>
      <c r="G1182" s="16">
        <v>-46.176720407340198</v>
      </c>
      <c r="H1182" s="16">
        <v>0</v>
      </c>
      <c r="I1182" s="16">
        <v>0.83299999999999996</v>
      </c>
      <c r="J1182" s="16">
        <v>0</v>
      </c>
      <c r="K1182" s="16">
        <v>-18.399999999999999</v>
      </c>
      <c r="L1182" s="16">
        <v>0</v>
      </c>
      <c r="M1182" s="16">
        <v>17.308999999999969</v>
      </c>
      <c r="N1182" s="16">
        <v>0</v>
      </c>
      <c r="O1182" s="16">
        <v>67.731999999999971</v>
      </c>
      <c r="P1182" s="16">
        <v>-67.731999999999971</v>
      </c>
      <c r="Q1182" s="16">
        <v>478.62</v>
      </c>
      <c r="R1182" s="16">
        <v>25.27</v>
      </c>
      <c r="S1182" s="16">
        <v>24.87</v>
      </c>
    </row>
    <row r="1183" spans="1:19" x14ac:dyDescent="0.2">
      <c r="A1183" s="1">
        <v>41377</v>
      </c>
      <c r="B1183" s="3">
        <v>0.30208333333333331</v>
      </c>
      <c r="C1183" s="4">
        <v>41377.21875</v>
      </c>
      <c r="D1183" s="16">
        <v>0</v>
      </c>
      <c r="E1183" s="16">
        <v>49.54</v>
      </c>
      <c r="F1183" s="16">
        <v>0</v>
      </c>
      <c r="G1183" s="16">
        <v>-45.916636818732336</v>
      </c>
      <c r="H1183" s="16">
        <v>0</v>
      </c>
      <c r="I1183" s="16">
        <v>6.25</v>
      </c>
      <c r="J1183" s="16">
        <v>0</v>
      </c>
      <c r="K1183" s="16">
        <v>-18.399999999999999</v>
      </c>
      <c r="L1183" s="16">
        <v>2.3837500000000205</v>
      </c>
      <c r="M1183" s="16">
        <v>0</v>
      </c>
      <c r="N1183" s="16">
        <v>2.3837500000000205</v>
      </c>
      <c r="O1183" s="16">
        <v>55.79</v>
      </c>
      <c r="P1183" s="16">
        <v>-53.406249999999979</v>
      </c>
      <c r="Q1183" s="16">
        <v>460.18624999999997</v>
      </c>
      <c r="R1183" s="16">
        <v>28.43</v>
      </c>
      <c r="S1183" s="16">
        <v>30.92</v>
      </c>
    </row>
    <row r="1184" spans="1:19" x14ac:dyDescent="0.2">
      <c r="A1184" s="1">
        <v>41377</v>
      </c>
      <c r="B1184" s="3">
        <v>0.3125</v>
      </c>
      <c r="C1184" s="4">
        <v>41377.229166666664</v>
      </c>
      <c r="D1184" s="16">
        <v>0</v>
      </c>
      <c r="E1184" s="16">
        <v>40.200000000000003</v>
      </c>
      <c r="F1184" s="16">
        <v>0</v>
      </c>
      <c r="G1184" s="16">
        <v>-27.722787313432836</v>
      </c>
      <c r="H1184" s="16">
        <v>0</v>
      </c>
      <c r="I1184" s="16">
        <v>6.25</v>
      </c>
      <c r="J1184" s="16">
        <v>0</v>
      </c>
      <c r="K1184" s="16">
        <v>-18.399999999999999</v>
      </c>
      <c r="L1184" s="16">
        <v>6.9510000000000218</v>
      </c>
      <c r="M1184" s="16">
        <v>0</v>
      </c>
      <c r="N1184" s="16">
        <v>6.9510000000000218</v>
      </c>
      <c r="O1184" s="16">
        <v>46.45</v>
      </c>
      <c r="P1184" s="16">
        <v>-39.498999999999981</v>
      </c>
      <c r="Q1184" s="16">
        <v>461.11599999999999</v>
      </c>
      <c r="R1184" s="16">
        <v>28.43</v>
      </c>
      <c r="S1184" s="16">
        <v>30.92</v>
      </c>
    </row>
    <row r="1185" spans="1:19" x14ac:dyDescent="0.2">
      <c r="A1185" s="1">
        <v>41377</v>
      </c>
      <c r="B1185" s="3">
        <v>0.32291666666666669</v>
      </c>
      <c r="C1185" s="4">
        <v>41377.239583333328</v>
      </c>
      <c r="D1185" s="16">
        <v>0</v>
      </c>
      <c r="E1185" s="16">
        <v>12.26</v>
      </c>
      <c r="F1185" s="16">
        <v>0</v>
      </c>
      <c r="G1185" s="16">
        <v>-3.2294130505709622</v>
      </c>
      <c r="H1185" s="16">
        <v>0</v>
      </c>
      <c r="I1185" s="16">
        <v>5</v>
      </c>
      <c r="J1185" s="16">
        <v>0</v>
      </c>
      <c r="K1185" s="16">
        <v>-18.399999999999999</v>
      </c>
      <c r="L1185" s="16">
        <v>0</v>
      </c>
      <c r="M1185" s="16">
        <v>1.4479999999999791</v>
      </c>
      <c r="N1185" s="16">
        <v>0</v>
      </c>
      <c r="O1185" s="16">
        <v>18.707999999999977</v>
      </c>
      <c r="P1185" s="16">
        <v>-18.707999999999977</v>
      </c>
      <c r="Q1185" s="16">
        <v>484.82799999999997</v>
      </c>
      <c r="R1185" s="16">
        <v>28.43</v>
      </c>
      <c r="S1185" s="16">
        <v>30.92</v>
      </c>
    </row>
    <row r="1186" spans="1:19" x14ac:dyDescent="0.2">
      <c r="A1186" s="1">
        <v>41377</v>
      </c>
      <c r="B1186" s="3">
        <v>0.33333333333333331</v>
      </c>
      <c r="C1186" s="4">
        <v>41377.25</v>
      </c>
      <c r="D1186" s="16">
        <v>7.04</v>
      </c>
      <c r="E1186" s="16">
        <v>3.24</v>
      </c>
      <c r="F1186" s="16">
        <v>88.088899999999995</v>
      </c>
      <c r="G1186" s="16">
        <v>-0.30858333333333332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0.211749999999995</v>
      </c>
      <c r="N1186" s="16">
        <v>7.04</v>
      </c>
      <c r="O1186" s="16">
        <v>3.4517499999999952</v>
      </c>
      <c r="P1186" s="16">
        <v>3.5882500000000048</v>
      </c>
      <c r="Q1186" s="16">
        <v>492.93074999999999</v>
      </c>
      <c r="R1186" s="16">
        <v>28.43</v>
      </c>
      <c r="S1186" s="16">
        <v>30.92</v>
      </c>
    </row>
    <row r="1187" spans="1:19" x14ac:dyDescent="0.2">
      <c r="A1187" s="1">
        <v>41377</v>
      </c>
      <c r="B1187" s="3">
        <v>0.34375</v>
      </c>
      <c r="C1187" s="4">
        <v>41377.260416666664</v>
      </c>
      <c r="D1187" s="16">
        <v>0.84</v>
      </c>
      <c r="E1187" s="16">
        <v>21.44</v>
      </c>
      <c r="F1187" s="16">
        <v>83.274799999999999</v>
      </c>
      <c r="G1187" s="16">
        <v>-9.2433560634328362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2.1722500000000196</v>
      </c>
      <c r="N1187" s="16">
        <v>0.84</v>
      </c>
      <c r="O1187" s="16">
        <v>23.612250000000021</v>
      </c>
      <c r="P1187" s="16">
        <v>-22.772250000000021</v>
      </c>
      <c r="Q1187" s="16">
        <v>437.43025</v>
      </c>
      <c r="R1187" s="16">
        <v>30</v>
      </c>
      <c r="S1187" s="16">
        <v>34.729999999999997</v>
      </c>
    </row>
    <row r="1188" spans="1:19" x14ac:dyDescent="0.2">
      <c r="A1188" s="1">
        <v>41377</v>
      </c>
      <c r="B1188" s="3">
        <v>0.35416666666666669</v>
      </c>
      <c r="C1188" s="4">
        <v>41377.270833333328</v>
      </c>
      <c r="D1188" s="16">
        <v>0</v>
      </c>
      <c r="E1188" s="16">
        <v>48.89</v>
      </c>
      <c r="F1188" s="16">
        <v>0</v>
      </c>
      <c r="G1188" s="16">
        <v>-44.815767396195547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15.886249999999961</v>
      </c>
      <c r="N1188" s="16">
        <v>0</v>
      </c>
      <c r="O1188" s="16">
        <v>64.776249999999962</v>
      </c>
      <c r="P1188" s="16">
        <v>-64.776249999999962</v>
      </c>
      <c r="Q1188" s="16">
        <v>446.15325000000001</v>
      </c>
      <c r="R1188" s="16">
        <v>30</v>
      </c>
      <c r="S1188" s="16">
        <v>34.729999999999997</v>
      </c>
    </row>
    <row r="1189" spans="1:19" x14ac:dyDescent="0.2">
      <c r="A1189" s="1">
        <v>41377</v>
      </c>
      <c r="B1189" s="3">
        <v>0.36458333333333331</v>
      </c>
      <c r="C1189" s="4">
        <v>41377.28125</v>
      </c>
      <c r="D1189" s="16">
        <v>0</v>
      </c>
      <c r="E1189" s="16">
        <v>48.07</v>
      </c>
      <c r="F1189" s="16">
        <v>0</v>
      </c>
      <c r="G1189" s="16">
        <v>-43.019260911171216</v>
      </c>
      <c r="H1189" s="16">
        <v>0</v>
      </c>
      <c r="I1189" s="16">
        <v>0</v>
      </c>
      <c r="J1189" s="16">
        <v>0</v>
      </c>
      <c r="K1189" s="16">
        <v>0</v>
      </c>
      <c r="L1189" s="16">
        <v>4.3824999999999932</v>
      </c>
      <c r="M1189" s="16">
        <v>0</v>
      </c>
      <c r="N1189" s="16">
        <v>4.3824999999999932</v>
      </c>
      <c r="O1189" s="16">
        <v>48.07</v>
      </c>
      <c r="P1189" s="16">
        <v>-43.687500000000007</v>
      </c>
      <c r="Q1189" s="16">
        <v>448.69650000000001</v>
      </c>
      <c r="R1189" s="16">
        <v>30</v>
      </c>
      <c r="S1189" s="16">
        <v>34.729999999999997</v>
      </c>
    </row>
    <row r="1190" spans="1:19" x14ac:dyDescent="0.2">
      <c r="A1190" s="1">
        <v>41377</v>
      </c>
      <c r="B1190" s="3">
        <v>0.375</v>
      </c>
      <c r="C1190" s="4">
        <v>41377.291666666664</v>
      </c>
      <c r="D1190" s="16">
        <v>0</v>
      </c>
      <c r="E1190" s="16">
        <v>27.74</v>
      </c>
      <c r="F1190" s="16">
        <v>0</v>
      </c>
      <c r="G1190" s="16">
        <v>-13.138725450612833</v>
      </c>
      <c r="H1190" s="16">
        <v>0</v>
      </c>
      <c r="I1190" s="16">
        <v>2.5</v>
      </c>
      <c r="J1190" s="16">
        <v>0</v>
      </c>
      <c r="K1190" s="16">
        <v>-18.399999999999999</v>
      </c>
      <c r="L1190" s="16">
        <v>5.8282500000000255</v>
      </c>
      <c r="M1190" s="16">
        <v>0</v>
      </c>
      <c r="N1190" s="16">
        <v>5.8282500000000255</v>
      </c>
      <c r="O1190" s="16">
        <v>30.24</v>
      </c>
      <c r="P1190" s="16">
        <v>-24.411749999999973</v>
      </c>
      <c r="Q1190" s="16">
        <v>446.65474999999998</v>
      </c>
      <c r="R1190" s="16">
        <v>30</v>
      </c>
      <c r="S1190" s="16">
        <v>34.729999999999997</v>
      </c>
    </row>
    <row r="1191" spans="1:19" x14ac:dyDescent="0.2">
      <c r="A1191" s="1">
        <v>41377</v>
      </c>
      <c r="B1191" s="3">
        <v>0.38541666666666669</v>
      </c>
      <c r="C1191" s="4">
        <v>41377.302083333328</v>
      </c>
      <c r="D1191" s="16">
        <v>0.39</v>
      </c>
      <c r="E1191" s="16">
        <v>10.09</v>
      </c>
      <c r="F1191" s="16">
        <v>78</v>
      </c>
      <c r="G1191" s="16">
        <v>-2.3708430128840439</v>
      </c>
      <c r="H1191" s="16">
        <v>0</v>
      </c>
      <c r="I1191" s="16">
        <v>6.25</v>
      </c>
      <c r="J1191" s="16">
        <v>0</v>
      </c>
      <c r="K1191" s="16">
        <v>-18.399999999999999</v>
      </c>
      <c r="L1191" s="16">
        <v>0</v>
      </c>
      <c r="M1191" s="16">
        <v>0.61950000000001637</v>
      </c>
      <c r="N1191" s="16">
        <v>0.39</v>
      </c>
      <c r="O1191" s="16">
        <v>16.959500000000016</v>
      </c>
      <c r="P1191" s="16">
        <v>-16.569500000000016</v>
      </c>
      <c r="Q1191" s="16">
        <v>426.40649999999999</v>
      </c>
      <c r="R1191" s="16">
        <v>30.51</v>
      </c>
      <c r="S1191" s="16">
        <v>32.549999999999997</v>
      </c>
    </row>
    <row r="1192" spans="1:19" x14ac:dyDescent="0.2">
      <c r="A1192" s="1">
        <v>41377</v>
      </c>
      <c r="B1192" s="3">
        <v>0.39583333333333331</v>
      </c>
      <c r="C1192" s="4">
        <v>41377.3125</v>
      </c>
      <c r="D1192" s="16">
        <v>4.67</v>
      </c>
      <c r="E1192" s="16">
        <v>7.37</v>
      </c>
      <c r="F1192" s="16">
        <v>85.7209</v>
      </c>
      <c r="G1192" s="16">
        <v>-1.6745883310719132</v>
      </c>
      <c r="H1192" s="16">
        <v>0</v>
      </c>
      <c r="I1192" s="16">
        <v>6.25</v>
      </c>
      <c r="J1192" s="16">
        <v>0</v>
      </c>
      <c r="K1192" s="16">
        <v>-18.399999999999999</v>
      </c>
      <c r="L1192" s="16">
        <v>10.111249999999984</v>
      </c>
      <c r="M1192" s="16">
        <v>0</v>
      </c>
      <c r="N1192" s="16">
        <v>14.781249999999984</v>
      </c>
      <c r="O1192" s="16">
        <v>13.620000000000001</v>
      </c>
      <c r="P1192" s="16">
        <v>1.161249999999983</v>
      </c>
      <c r="Q1192" s="16">
        <v>440.17975000000001</v>
      </c>
      <c r="R1192" s="16">
        <v>30.51</v>
      </c>
      <c r="S1192" s="16">
        <v>32.549999999999997</v>
      </c>
    </row>
    <row r="1193" spans="1:19" x14ac:dyDescent="0.2">
      <c r="A1193" s="1">
        <v>41377</v>
      </c>
      <c r="B1193" s="3">
        <v>0.40625</v>
      </c>
      <c r="C1193" s="4">
        <v>41377.322916666664</v>
      </c>
      <c r="D1193" s="16">
        <v>10.97</v>
      </c>
      <c r="E1193" s="16">
        <v>7.0000000000000007E-2</v>
      </c>
      <c r="F1193" s="16">
        <v>92.520099999999999</v>
      </c>
      <c r="G1193" s="16">
        <v>-0.41857142857142848</v>
      </c>
      <c r="H1193" s="16">
        <v>0</v>
      </c>
      <c r="I1193" s="16">
        <v>4.5830000000000002</v>
      </c>
      <c r="J1193" s="16">
        <v>0</v>
      </c>
      <c r="K1193" s="16">
        <v>-18.399999999999999</v>
      </c>
      <c r="L1193" s="16">
        <v>4.4977499999999395</v>
      </c>
      <c r="M1193" s="16">
        <v>0</v>
      </c>
      <c r="N1193" s="16">
        <v>15.46774999999994</v>
      </c>
      <c r="O1193" s="16">
        <v>4.6530000000000005</v>
      </c>
      <c r="P1193" s="16">
        <v>10.81474999999994</v>
      </c>
      <c r="Q1193" s="16">
        <v>455.30725000000001</v>
      </c>
      <c r="R1193" s="16">
        <v>30.51</v>
      </c>
      <c r="S1193" s="16">
        <v>32.549999999999997</v>
      </c>
    </row>
    <row r="1194" spans="1:19" x14ac:dyDescent="0.2">
      <c r="A1194" s="1">
        <v>41377</v>
      </c>
      <c r="B1194" s="3">
        <v>0.41666666666666669</v>
      </c>
      <c r="C1194" s="4">
        <v>41377.333333333328</v>
      </c>
      <c r="D1194" s="16">
        <v>0.99</v>
      </c>
      <c r="E1194" s="16">
        <v>7.11</v>
      </c>
      <c r="F1194" s="16">
        <v>78</v>
      </c>
      <c r="G1194" s="16">
        <v>-1.1445822784810127</v>
      </c>
      <c r="H1194" s="16">
        <v>0</v>
      </c>
      <c r="I1194" s="16">
        <v>0</v>
      </c>
      <c r="J1194" s="16">
        <v>0</v>
      </c>
      <c r="K1194" s="16">
        <v>0</v>
      </c>
      <c r="L1194" s="16">
        <v>2.73599999999999</v>
      </c>
      <c r="M1194" s="16">
        <v>0</v>
      </c>
      <c r="N1194" s="16">
        <v>3.7259999999999902</v>
      </c>
      <c r="O1194" s="16">
        <v>7.11</v>
      </c>
      <c r="P1194" s="16">
        <v>-3.3840000000000101</v>
      </c>
      <c r="Q1194" s="16">
        <v>489.13400000000001</v>
      </c>
      <c r="R1194" s="16">
        <v>30.51</v>
      </c>
      <c r="S1194" s="16">
        <v>32.549999999999997</v>
      </c>
    </row>
    <row r="1195" spans="1:19" x14ac:dyDescent="0.2">
      <c r="A1195" s="1">
        <v>41377</v>
      </c>
      <c r="B1195" s="3">
        <v>0.42708333333333331</v>
      </c>
      <c r="C1195" s="4">
        <v>41377.34375</v>
      </c>
      <c r="D1195" s="16">
        <v>0</v>
      </c>
      <c r="E1195" s="16">
        <v>20.059999999999999</v>
      </c>
      <c r="F1195" s="16">
        <v>0</v>
      </c>
      <c r="G1195" s="16">
        <v>-7.2997324027916264</v>
      </c>
      <c r="H1195" s="16">
        <v>0</v>
      </c>
      <c r="I1195" s="16">
        <v>0</v>
      </c>
      <c r="J1195" s="16">
        <v>0</v>
      </c>
      <c r="K1195" s="16">
        <v>0</v>
      </c>
      <c r="L1195" s="16">
        <v>0.94975000000005139</v>
      </c>
      <c r="M1195" s="16">
        <v>0</v>
      </c>
      <c r="N1195" s="16">
        <v>0.94975000000005139</v>
      </c>
      <c r="O1195" s="16">
        <v>20.059999999999999</v>
      </c>
      <c r="P1195" s="16">
        <v>-19.110249999999947</v>
      </c>
      <c r="Q1195" s="16">
        <v>515.72024999999996</v>
      </c>
      <c r="R1195" s="16">
        <v>30.51</v>
      </c>
      <c r="S1195" s="16">
        <v>28.36</v>
      </c>
    </row>
    <row r="1196" spans="1:19" x14ac:dyDescent="0.2">
      <c r="A1196" s="1">
        <v>41377</v>
      </c>
      <c r="B1196" s="3">
        <v>0.4375</v>
      </c>
      <c r="C1196" s="4">
        <v>41377.354166666664</v>
      </c>
      <c r="D1196" s="16">
        <v>0</v>
      </c>
      <c r="E1196" s="16">
        <v>30.79</v>
      </c>
      <c r="F1196" s="16">
        <v>0</v>
      </c>
      <c r="G1196" s="16">
        <v>-15.662918967197141</v>
      </c>
      <c r="H1196" s="16">
        <v>0</v>
      </c>
      <c r="I1196" s="16">
        <v>0</v>
      </c>
      <c r="J1196" s="16">
        <v>0</v>
      </c>
      <c r="K1196" s="16">
        <v>0</v>
      </c>
      <c r="L1196" s="16">
        <v>5.1519999999999868</v>
      </c>
      <c r="M1196" s="16">
        <v>0</v>
      </c>
      <c r="N1196" s="16">
        <v>5.1519999999999868</v>
      </c>
      <c r="O1196" s="16">
        <v>30.79</v>
      </c>
      <c r="P1196" s="16">
        <v>-25.638000000000012</v>
      </c>
      <c r="Q1196" s="16">
        <v>516.846</v>
      </c>
      <c r="R1196" s="16">
        <v>30.51</v>
      </c>
      <c r="S1196" s="16">
        <v>28.36</v>
      </c>
    </row>
    <row r="1197" spans="1:19" x14ac:dyDescent="0.2">
      <c r="A1197" s="1">
        <v>41377</v>
      </c>
      <c r="B1197" s="3">
        <v>0.44791666666666669</v>
      </c>
      <c r="C1197" s="4">
        <v>41377.364583333328</v>
      </c>
      <c r="D1197" s="16">
        <v>0</v>
      </c>
      <c r="E1197" s="16">
        <v>33.870000000000005</v>
      </c>
      <c r="F1197" s="16">
        <v>0</v>
      </c>
      <c r="G1197" s="16">
        <v>-18.671681045172715</v>
      </c>
      <c r="H1197" s="16">
        <v>0</v>
      </c>
      <c r="I1197" s="16">
        <v>0</v>
      </c>
      <c r="J1197" s="16">
        <v>0</v>
      </c>
      <c r="K1197" s="16">
        <v>0</v>
      </c>
      <c r="L1197" s="16">
        <v>0.67575000000005048</v>
      </c>
      <c r="M1197" s="16">
        <v>0</v>
      </c>
      <c r="N1197" s="16">
        <v>0.67575000000005048</v>
      </c>
      <c r="O1197" s="16">
        <v>33.870000000000005</v>
      </c>
      <c r="P1197" s="16">
        <v>-33.194249999999954</v>
      </c>
      <c r="Q1197" s="16">
        <v>541.65224999999998</v>
      </c>
      <c r="R1197" s="16">
        <v>30.51</v>
      </c>
      <c r="S1197" s="16">
        <v>28.36</v>
      </c>
    </row>
    <row r="1198" spans="1:19" x14ac:dyDescent="0.2">
      <c r="A1198" s="1">
        <v>41377</v>
      </c>
      <c r="B1198" s="3">
        <v>0.45833333333333331</v>
      </c>
      <c r="C1198" s="4">
        <v>41377.375</v>
      </c>
      <c r="D1198" s="16">
        <v>0</v>
      </c>
      <c r="E1198" s="16">
        <v>26.65</v>
      </c>
      <c r="F1198" s="16">
        <v>0</v>
      </c>
      <c r="G1198" s="16">
        <v>-12.37792382739212</v>
      </c>
      <c r="H1198" s="16">
        <v>0</v>
      </c>
      <c r="I1198" s="16">
        <v>0</v>
      </c>
      <c r="J1198" s="16">
        <v>0</v>
      </c>
      <c r="K1198" s="16">
        <v>0</v>
      </c>
      <c r="L1198" s="16">
        <v>8.02374999999995</v>
      </c>
      <c r="M1198" s="16">
        <v>0</v>
      </c>
      <c r="N1198" s="16">
        <v>8.02374999999995</v>
      </c>
      <c r="O1198" s="16">
        <v>26.65</v>
      </c>
      <c r="P1198" s="16">
        <v>-18.626250000000049</v>
      </c>
      <c r="Q1198" s="16">
        <v>547.77525000000003</v>
      </c>
      <c r="R1198" s="16">
        <v>30.51</v>
      </c>
      <c r="S1198" s="16">
        <v>28.36</v>
      </c>
    </row>
    <row r="1199" spans="1:19" x14ac:dyDescent="0.2">
      <c r="A1199" s="1">
        <v>41377</v>
      </c>
      <c r="B1199" s="3">
        <v>0.46875</v>
      </c>
      <c r="C1199" s="4">
        <v>41377.385416666664</v>
      </c>
      <c r="D1199" s="16">
        <v>15.86</v>
      </c>
      <c r="E1199" s="16">
        <v>0.83000000000000007</v>
      </c>
      <c r="F1199" s="16">
        <v>99.3596</v>
      </c>
      <c r="G1199" s="16">
        <v>-0.473844578313253</v>
      </c>
      <c r="H1199" s="16">
        <v>0</v>
      </c>
      <c r="I1199" s="16">
        <v>0</v>
      </c>
      <c r="J1199" s="16">
        <v>0</v>
      </c>
      <c r="K1199" s="16">
        <v>0</v>
      </c>
      <c r="L1199" s="16">
        <v>8.9724999999999682</v>
      </c>
      <c r="M1199" s="16">
        <v>0</v>
      </c>
      <c r="N1199" s="16">
        <v>24.832499999999968</v>
      </c>
      <c r="O1199" s="16">
        <v>0.83000000000000007</v>
      </c>
      <c r="P1199" s="16">
        <v>24.002499999999969</v>
      </c>
      <c r="Q1199" s="16">
        <v>526.86850000000004</v>
      </c>
      <c r="R1199" s="16">
        <v>29.43</v>
      </c>
      <c r="S1199" s="16">
        <v>25.66</v>
      </c>
    </row>
    <row r="1200" spans="1:19" x14ac:dyDescent="0.2">
      <c r="A1200" s="1">
        <v>41377</v>
      </c>
      <c r="B1200" s="3">
        <v>0.47916666666666669</v>
      </c>
      <c r="C1200" s="4">
        <v>41377.395833333328</v>
      </c>
      <c r="D1200" s="16">
        <v>33.11</v>
      </c>
      <c r="E1200" s="16">
        <v>0</v>
      </c>
      <c r="F1200" s="16">
        <v>125.91189999999999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3.3465000000000487</v>
      </c>
      <c r="M1200" s="16">
        <v>0</v>
      </c>
      <c r="N1200" s="16">
        <v>36.456500000000048</v>
      </c>
      <c r="O1200" s="16">
        <v>0</v>
      </c>
      <c r="P1200" s="16">
        <v>36.456500000000048</v>
      </c>
      <c r="Q1200" s="16">
        <v>517.31849999999997</v>
      </c>
      <c r="R1200" s="16">
        <v>29.43</v>
      </c>
      <c r="S1200" s="16">
        <v>25.66</v>
      </c>
    </row>
    <row r="1201" spans="1:19" x14ac:dyDescent="0.2">
      <c r="A1201" s="1">
        <v>41377</v>
      </c>
      <c r="B1201" s="3">
        <v>0.48958333333333331</v>
      </c>
      <c r="C1201" s="4">
        <v>41377.40625</v>
      </c>
      <c r="D1201" s="16">
        <v>18.63</v>
      </c>
      <c r="E1201" s="16">
        <v>0</v>
      </c>
      <c r="F1201" s="16">
        <v>102.6007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2.5662499999999113</v>
      </c>
      <c r="N1201" s="16">
        <v>18.63</v>
      </c>
      <c r="O1201" s="16">
        <v>2.5662499999999113</v>
      </c>
      <c r="P1201" s="16">
        <v>16.063750000000088</v>
      </c>
      <c r="Q1201" s="16">
        <v>551.42724999999996</v>
      </c>
      <c r="R1201" s="16">
        <v>29.43</v>
      </c>
      <c r="S1201" s="16">
        <v>25.66</v>
      </c>
    </row>
    <row r="1202" spans="1:19" x14ac:dyDescent="0.2">
      <c r="A1202" s="1">
        <v>41377</v>
      </c>
      <c r="B1202" s="3">
        <v>0.5</v>
      </c>
      <c r="C1202" s="4">
        <v>41377.416666666664</v>
      </c>
      <c r="D1202" s="16">
        <v>9.39</v>
      </c>
      <c r="E1202" s="16">
        <v>0</v>
      </c>
      <c r="F1202" s="16">
        <v>90.471000000000004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4.160000000000025</v>
      </c>
      <c r="N1202" s="16">
        <v>9.39</v>
      </c>
      <c r="O1202" s="16">
        <v>4.160000000000025</v>
      </c>
      <c r="P1202" s="16">
        <v>5.2299999999999756</v>
      </c>
      <c r="Q1202" s="16">
        <v>550.36099999999999</v>
      </c>
      <c r="R1202" s="16">
        <v>29.43</v>
      </c>
      <c r="S1202" s="16">
        <v>25.66</v>
      </c>
    </row>
    <row r="1203" spans="1:19" x14ac:dyDescent="0.2">
      <c r="A1203" s="1">
        <v>41377</v>
      </c>
      <c r="B1203" s="3">
        <v>0.51041666666666663</v>
      </c>
      <c r="C1203" s="4">
        <v>41377.427083333328</v>
      </c>
      <c r="D1203" s="16">
        <v>22.78</v>
      </c>
      <c r="E1203" s="16">
        <v>0</v>
      </c>
      <c r="F1203" s="16">
        <v>109.0331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5.5139999999999532</v>
      </c>
      <c r="M1203" s="16">
        <v>0</v>
      </c>
      <c r="N1203" s="16">
        <v>28.293999999999954</v>
      </c>
      <c r="O1203" s="16">
        <v>0</v>
      </c>
      <c r="P1203" s="16">
        <v>28.293999999999954</v>
      </c>
      <c r="Q1203" s="16">
        <v>499.06900000000002</v>
      </c>
      <c r="R1203" s="16">
        <v>24.93</v>
      </c>
      <c r="S1203" s="16">
        <v>11.9</v>
      </c>
    </row>
    <row r="1204" spans="1:19" x14ac:dyDescent="0.2">
      <c r="A1204" s="1">
        <v>41377</v>
      </c>
      <c r="B1204" s="3">
        <v>0.52083333333333337</v>
      </c>
      <c r="C1204" s="4">
        <v>41377.4375</v>
      </c>
      <c r="D1204" s="16">
        <v>4.2699999999999996</v>
      </c>
      <c r="E1204" s="16">
        <v>0.78</v>
      </c>
      <c r="F1204" s="16">
        <v>84.1083</v>
      </c>
      <c r="G1204" s="16">
        <v>-0.20920000000000002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3.5404999999999518</v>
      </c>
      <c r="N1204" s="16">
        <v>4.2699999999999996</v>
      </c>
      <c r="O1204" s="16">
        <v>4.320499999999952</v>
      </c>
      <c r="P1204" s="16">
        <v>-5.0499999999952472E-2</v>
      </c>
      <c r="Q1204" s="16">
        <v>507.37349999999998</v>
      </c>
      <c r="R1204" s="16">
        <v>24.93</v>
      </c>
      <c r="S1204" s="16">
        <v>11.9</v>
      </c>
    </row>
    <row r="1205" spans="1:19" x14ac:dyDescent="0.2">
      <c r="A1205" s="1">
        <v>41377</v>
      </c>
      <c r="B1205" s="3">
        <v>0.53125</v>
      </c>
      <c r="C1205" s="4">
        <v>41377.447916666664</v>
      </c>
      <c r="D1205" s="16">
        <v>4.25</v>
      </c>
      <c r="E1205" s="16">
        <v>5.0600000000000005</v>
      </c>
      <c r="F1205" s="16">
        <v>85.542299999999997</v>
      </c>
      <c r="G1205" s="16">
        <v>-0.78237707509881405</v>
      </c>
      <c r="H1205" s="16">
        <v>0</v>
      </c>
      <c r="I1205" s="16">
        <v>0</v>
      </c>
      <c r="J1205" s="16">
        <v>0</v>
      </c>
      <c r="K1205" s="16">
        <v>0</v>
      </c>
      <c r="L1205" s="16">
        <v>7.7297499999999673</v>
      </c>
      <c r="M1205" s="16">
        <v>0</v>
      </c>
      <c r="N1205" s="16">
        <v>11.979749999999967</v>
      </c>
      <c r="O1205" s="16">
        <v>5.0600000000000005</v>
      </c>
      <c r="P1205" s="16">
        <v>6.9197499999999668</v>
      </c>
      <c r="Q1205" s="16">
        <v>503.10525000000001</v>
      </c>
      <c r="R1205" s="16">
        <v>24.93</v>
      </c>
      <c r="S1205" s="16">
        <v>11.9</v>
      </c>
    </row>
    <row r="1206" spans="1:19" x14ac:dyDescent="0.2">
      <c r="A1206" s="1">
        <v>41377</v>
      </c>
      <c r="B1206" s="3">
        <v>0.54166666666666663</v>
      </c>
      <c r="C1206" s="4">
        <v>41377.458333333328</v>
      </c>
      <c r="D1206" s="16">
        <v>0.32</v>
      </c>
      <c r="E1206" s="16">
        <v>9.02</v>
      </c>
      <c r="F1206" s="16">
        <v>79.031199999999998</v>
      </c>
      <c r="G1206" s="16">
        <v>-1.9714563192904653</v>
      </c>
      <c r="H1206" s="16">
        <v>0</v>
      </c>
      <c r="I1206" s="16">
        <v>0</v>
      </c>
      <c r="J1206" s="16">
        <v>0</v>
      </c>
      <c r="K1206" s="16">
        <v>0</v>
      </c>
      <c r="L1206" s="16">
        <v>0.76949999999999363</v>
      </c>
      <c r="M1206" s="16">
        <v>0</v>
      </c>
      <c r="N1206" s="16">
        <v>1.0894999999999937</v>
      </c>
      <c r="O1206" s="16">
        <v>9.02</v>
      </c>
      <c r="P1206" s="16">
        <v>-7.9305000000000057</v>
      </c>
      <c r="Q1206" s="16">
        <v>514.19150000000002</v>
      </c>
      <c r="R1206" s="16">
        <v>24.93</v>
      </c>
      <c r="S1206" s="16">
        <v>11.9</v>
      </c>
    </row>
    <row r="1207" spans="1:19" x14ac:dyDescent="0.2">
      <c r="A1207" s="1">
        <v>41377</v>
      </c>
      <c r="B1207" s="3">
        <v>0.55208333333333337</v>
      </c>
      <c r="C1207" s="4">
        <v>41377.46875</v>
      </c>
      <c r="D1207" s="16">
        <v>11.99</v>
      </c>
      <c r="E1207" s="16">
        <v>2.6999999999999997</v>
      </c>
      <c r="F1207" s="16">
        <v>94.56689999999999</v>
      </c>
      <c r="G1207" s="16">
        <v>-0.29753333333333332</v>
      </c>
      <c r="H1207" s="16">
        <v>0</v>
      </c>
      <c r="I1207" s="16">
        <v>0</v>
      </c>
      <c r="J1207" s="16">
        <v>0</v>
      </c>
      <c r="K1207" s="16">
        <v>0</v>
      </c>
      <c r="L1207" s="16">
        <v>9.4212500000000432</v>
      </c>
      <c r="M1207" s="16">
        <v>0</v>
      </c>
      <c r="N1207" s="16">
        <v>21.411250000000045</v>
      </c>
      <c r="O1207" s="16">
        <v>2.6999999999999997</v>
      </c>
      <c r="P1207" s="16">
        <v>18.711250000000046</v>
      </c>
      <c r="Q1207" s="16">
        <v>530.69674999999995</v>
      </c>
      <c r="R1207" s="16">
        <v>18.12</v>
      </c>
      <c r="S1207" s="16">
        <v>10.89</v>
      </c>
    </row>
    <row r="1208" spans="1:19" x14ac:dyDescent="0.2">
      <c r="A1208" s="1">
        <v>41377</v>
      </c>
      <c r="B1208" s="3">
        <v>0.5625</v>
      </c>
      <c r="C1208" s="4">
        <v>41377.479166666664</v>
      </c>
      <c r="D1208" s="16">
        <v>5.7</v>
      </c>
      <c r="E1208" s="16">
        <v>8.5</v>
      </c>
      <c r="F1208" s="16">
        <v>87.560100000000006</v>
      </c>
      <c r="G1208" s="16">
        <v>-1.9637058823529414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6.9227499999999509</v>
      </c>
      <c r="N1208" s="16">
        <v>5.7</v>
      </c>
      <c r="O1208" s="16">
        <v>15.422749999999951</v>
      </c>
      <c r="P1208" s="16">
        <v>-9.7227499999999516</v>
      </c>
      <c r="Q1208" s="16">
        <v>559.36374999999998</v>
      </c>
      <c r="R1208" s="16">
        <v>18.12</v>
      </c>
      <c r="S1208" s="16">
        <v>10.89</v>
      </c>
    </row>
    <row r="1209" spans="1:19" x14ac:dyDescent="0.2">
      <c r="A1209" s="1">
        <v>41377</v>
      </c>
      <c r="B1209" s="3">
        <v>0.57291666666666663</v>
      </c>
      <c r="C1209" s="4">
        <v>41377.489583333328</v>
      </c>
      <c r="D1209" s="16">
        <v>0</v>
      </c>
      <c r="E1209" s="16">
        <v>45.33</v>
      </c>
      <c r="F1209" s="16">
        <v>0</v>
      </c>
      <c r="G1209" s="16">
        <v>-37.040729605118024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12.134500000000003</v>
      </c>
      <c r="N1209" s="16">
        <v>0</v>
      </c>
      <c r="O1209" s="16">
        <v>57.464500000000001</v>
      </c>
      <c r="P1209" s="16">
        <v>-57.464500000000001</v>
      </c>
      <c r="Q1209" s="16">
        <v>565.48149999999998</v>
      </c>
      <c r="R1209" s="16">
        <v>18.12</v>
      </c>
      <c r="S1209" s="16">
        <v>10.89</v>
      </c>
    </row>
    <row r="1210" spans="1:19" x14ac:dyDescent="0.2">
      <c r="A1210" s="1">
        <v>41377</v>
      </c>
      <c r="B1210" s="3">
        <v>0.58333333333333337</v>
      </c>
      <c r="C1210" s="4">
        <v>41377.5</v>
      </c>
      <c r="D1210" s="16">
        <v>0</v>
      </c>
      <c r="E1210" s="16">
        <v>48.51</v>
      </c>
      <c r="F1210" s="16">
        <v>0</v>
      </c>
      <c r="G1210" s="16">
        <v>-44.277182704597003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68.670749999999941</v>
      </c>
      <c r="N1210" s="16">
        <v>0</v>
      </c>
      <c r="O1210" s="16">
        <v>117.18074999999993</v>
      </c>
      <c r="P1210" s="16">
        <v>-117.18074999999993</v>
      </c>
      <c r="Q1210" s="16">
        <v>566.75675000000001</v>
      </c>
      <c r="R1210" s="16">
        <v>18.12</v>
      </c>
      <c r="S1210" s="16">
        <v>10.89</v>
      </c>
    </row>
    <row r="1211" spans="1:19" x14ac:dyDescent="0.2">
      <c r="A1211" s="1">
        <v>41377</v>
      </c>
      <c r="B1211" s="3">
        <v>0.59375</v>
      </c>
      <c r="C1211" s="4">
        <v>41377.510416666664</v>
      </c>
      <c r="D1211" s="16">
        <v>0</v>
      </c>
      <c r="E1211" s="16">
        <v>49.18</v>
      </c>
      <c r="F1211" s="16">
        <v>0</v>
      </c>
      <c r="G1211" s="16">
        <v>-45.330980479869872</v>
      </c>
      <c r="H1211" s="16">
        <v>0</v>
      </c>
      <c r="I1211" s="16">
        <v>12.917</v>
      </c>
      <c r="J1211" s="16">
        <v>0</v>
      </c>
      <c r="K1211" s="16">
        <v>-18.658100000000001</v>
      </c>
      <c r="L1211" s="16">
        <v>0</v>
      </c>
      <c r="M1211" s="16">
        <v>30.673000000000116</v>
      </c>
      <c r="N1211" s="16">
        <v>0</v>
      </c>
      <c r="O1211" s="16">
        <v>92.770000000000124</v>
      </c>
      <c r="P1211" s="16">
        <v>-92.770000000000124</v>
      </c>
      <c r="Q1211" s="16">
        <v>523.00800000000004</v>
      </c>
      <c r="R1211" s="16">
        <v>13.62</v>
      </c>
      <c r="S1211" s="16">
        <v>10.84</v>
      </c>
    </row>
    <row r="1212" spans="1:19" x14ac:dyDescent="0.2">
      <c r="A1212" s="1">
        <v>41377</v>
      </c>
      <c r="B1212" s="3">
        <v>0.60416666666666663</v>
      </c>
      <c r="C1212" s="4">
        <v>41377.520833333328</v>
      </c>
      <c r="D1212" s="16">
        <v>0</v>
      </c>
      <c r="E1212" s="16">
        <v>49.1</v>
      </c>
      <c r="F1212" s="16">
        <v>0</v>
      </c>
      <c r="G1212" s="16">
        <v>-45.099908757637479</v>
      </c>
      <c r="H1212" s="16">
        <v>0</v>
      </c>
      <c r="I1212" s="16">
        <v>29.667000000000002</v>
      </c>
      <c r="J1212" s="16">
        <v>0</v>
      </c>
      <c r="K1212" s="16">
        <v>-28.102399999999999</v>
      </c>
      <c r="L1212" s="16">
        <v>9.325000000012551E-2</v>
      </c>
      <c r="M1212" s="16">
        <v>0</v>
      </c>
      <c r="N1212" s="16">
        <v>9.325000000012551E-2</v>
      </c>
      <c r="O1212" s="16">
        <v>78.766999999999996</v>
      </c>
      <c r="P1212" s="16">
        <v>-78.67374999999987</v>
      </c>
      <c r="Q1212" s="16">
        <v>522.26374999999996</v>
      </c>
      <c r="R1212" s="16">
        <v>13.62</v>
      </c>
      <c r="S1212" s="16">
        <v>10.84</v>
      </c>
    </row>
    <row r="1213" spans="1:19" x14ac:dyDescent="0.2">
      <c r="A1213" s="1">
        <v>41377</v>
      </c>
      <c r="B1213" s="3">
        <v>0.61458333333333337</v>
      </c>
      <c r="C1213" s="4">
        <v>41377.53125</v>
      </c>
      <c r="D1213" s="16">
        <v>0</v>
      </c>
      <c r="E1213" s="16">
        <v>49.34</v>
      </c>
      <c r="F1213" s="16">
        <v>0</v>
      </c>
      <c r="G1213" s="16">
        <v>-45.800703688690724</v>
      </c>
      <c r="H1213" s="16">
        <v>0</v>
      </c>
      <c r="I1213" s="16">
        <v>33</v>
      </c>
      <c r="J1213" s="16">
        <v>0</v>
      </c>
      <c r="K1213" s="16">
        <v>-31.2822</v>
      </c>
      <c r="L1213" s="16">
        <v>0</v>
      </c>
      <c r="M1213" s="16">
        <v>4.9302500000000009</v>
      </c>
      <c r="N1213" s="16">
        <v>0</v>
      </c>
      <c r="O1213" s="16">
        <v>87.270250000000004</v>
      </c>
      <c r="P1213" s="16">
        <v>-87.270250000000004</v>
      </c>
      <c r="Q1213" s="16">
        <v>522.52125000000001</v>
      </c>
      <c r="R1213" s="16">
        <v>13.62</v>
      </c>
      <c r="S1213" s="16">
        <v>10.84</v>
      </c>
    </row>
    <row r="1214" spans="1:19" x14ac:dyDescent="0.2">
      <c r="A1214" s="1">
        <v>41377</v>
      </c>
      <c r="B1214" s="3">
        <v>0.625</v>
      </c>
      <c r="C1214" s="4">
        <v>41377.541666666664</v>
      </c>
      <c r="D1214" s="16">
        <v>0</v>
      </c>
      <c r="E1214" s="16">
        <v>48.91</v>
      </c>
      <c r="F1214" s="16">
        <v>0</v>
      </c>
      <c r="G1214" s="16">
        <v>-45.152470864853818</v>
      </c>
      <c r="H1214" s="16">
        <v>0</v>
      </c>
      <c r="I1214" s="16">
        <v>33</v>
      </c>
      <c r="J1214" s="16">
        <v>0</v>
      </c>
      <c r="K1214" s="16">
        <v>-31.2822</v>
      </c>
      <c r="L1214" s="16">
        <v>0</v>
      </c>
      <c r="M1214" s="16">
        <v>6.0177499999999782</v>
      </c>
      <c r="N1214" s="16">
        <v>0</v>
      </c>
      <c r="O1214" s="16">
        <v>87.927749999999975</v>
      </c>
      <c r="P1214" s="16">
        <v>-87.927749999999975</v>
      </c>
      <c r="Q1214" s="16">
        <v>520.43074999999999</v>
      </c>
      <c r="R1214" s="16">
        <v>13.62</v>
      </c>
      <c r="S1214" s="16">
        <v>10.84</v>
      </c>
    </row>
    <row r="1215" spans="1:19" x14ac:dyDescent="0.2">
      <c r="A1215" s="1">
        <v>41377</v>
      </c>
      <c r="B1215" s="3">
        <v>0.63541666666666663</v>
      </c>
      <c r="C1215" s="4">
        <v>41377.552083333328</v>
      </c>
      <c r="D1215" s="16">
        <v>0</v>
      </c>
      <c r="E1215" s="16">
        <v>47.52</v>
      </c>
      <c r="F1215" s="16">
        <v>0</v>
      </c>
      <c r="G1215" s="16">
        <v>-41.200331860269365</v>
      </c>
      <c r="H1215" s="16">
        <v>0</v>
      </c>
      <c r="I1215" s="16">
        <v>33</v>
      </c>
      <c r="J1215" s="16">
        <v>0</v>
      </c>
      <c r="K1215" s="16">
        <v>-31.2822</v>
      </c>
      <c r="L1215" s="16">
        <v>5.4877500000000055</v>
      </c>
      <c r="M1215" s="16">
        <v>0</v>
      </c>
      <c r="N1215" s="16">
        <v>5.4877500000000055</v>
      </c>
      <c r="O1215" s="16">
        <v>80.52000000000001</v>
      </c>
      <c r="P1215" s="16">
        <v>-75.032250000000005</v>
      </c>
      <c r="Q1215" s="16">
        <v>519.29624999999999</v>
      </c>
      <c r="R1215" s="16">
        <v>12.93</v>
      </c>
      <c r="S1215" s="16">
        <v>11.93</v>
      </c>
    </row>
    <row r="1216" spans="1:19" x14ac:dyDescent="0.2">
      <c r="A1216" s="1">
        <v>41377</v>
      </c>
      <c r="B1216" s="3">
        <v>0.64583333333333337</v>
      </c>
      <c r="C1216" s="4">
        <v>41377.5625</v>
      </c>
      <c r="D1216" s="16">
        <v>0</v>
      </c>
      <c r="E1216" s="16">
        <v>42.59</v>
      </c>
      <c r="F1216" s="16">
        <v>0</v>
      </c>
      <c r="G1216" s="16">
        <v>-30.714539046724585</v>
      </c>
      <c r="H1216" s="16">
        <v>0</v>
      </c>
      <c r="I1216" s="16">
        <v>33</v>
      </c>
      <c r="J1216" s="16">
        <v>0</v>
      </c>
      <c r="K1216" s="16">
        <v>-31.2822</v>
      </c>
      <c r="L1216" s="16">
        <v>0</v>
      </c>
      <c r="M1216" s="16">
        <v>1.11850000000004</v>
      </c>
      <c r="N1216" s="16">
        <v>0</v>
      </c>
      <c r="O1216" s="16">
        <v>76.708500000000043</v>
      </c>
      <c r="P1216" s="16">
        <v>-76.708500000000043</v>
      </c>
      <c r="Q1216" s="16">
        <v>503.17750000000001</v>
      </c>
      <c r="R1216" s="16">
        <v>12.93</v>
      </c>
      <c r="S1216" s="16">
        <v>11.93</v>
      </c>
    </row>
    <row r="1217" spans="1:19" x14ac:dyDescent="0.2">
      <c r="A1217" s="1">
        <v>41377</v>
      </c>
      <c r="B1217" s="3">
        <v>0.65625</v>
      </c>
      <c r="C1217" s="4">
        <v>41377.572916666664</v>
      </c>
      <c r="D1217" s="16">
        <v>0</v>
      </c>
      <c r="E1217" s="16">
        <v>32.47</v>
      </c>
      <c r="F1217" s="16">
        <v>0</v>
      </c>
      <c r="G1217" s="16">
        <v>-17.30431333538651</v>
      </c>
      <c r="H1217" s="16">
        <v>0</v>
      </c>
      <c r="I1217" s="16">
        <v>32.1</v>
      </c>
      <c r="J1217" s="16">
        <v>0</v>
      </c>
      <c r="K1217" s="16">
        <v>-29.941199999999998</v>
      </c>
      <c r="L1217" s="16">
        <v>4.6474999999999795</v>
      </c>
      <c r="M1217" s="16">
        <v>0</v>
      </c>
      <c r="N1217" s="16">
        <v>4.6474999999999795</v>
      </c>
      <c r="O1217" s="16">
        <v>64.569999999999993</v>
      </c>
      <c r="P1217" s="16">
        <v>-59.922500000000014</v>
      </c>
      <c r="Q1217" s="16">
        <v>483.86349999999999</v>
      </c>
      <c r="R1217" s="16">
        <v>12.93</v>
      </c>
      <c r="S1217" s="16">
        <v>11.93</v>
      </c>
    </row>
    <row r="1218" spans="1:19" x14ac:dyDescent="0.2">
      <c r="A1218" s="1">
        <v>41377</v>
      </c>
      <c r="B1218" s="3">
        <v>0.66666666666666663</v>
      </c>
      <c r="C1218" s="4">
        <v>41377.583333333328</v>
      </c>
      <c r="D1218" s="16">
        <v>0</v>
      </c>
      <c r="E1218" s="16">
        <v>33.43</v>
      </c>
      <c r="F1218" s="16">
        <v>0</v>
      </c>
      <c r="G1218" s="16">
        <v>-18.233430092731076</v>
      </c>
      <c r="H1218" s="16">
        <v>0</v>
      </c>
      <c r="I1218" s="16">
        <v>25.5</v>
      </c>
      <c r="J1218" s="16">
        <v>0</v>
      </c>
      <c r="K1218" s="16">
        <v>-19.933800000000002</v>
      </c>
      <c r="L1218" s="16">
        <v>0</v>
      </c>
      <c r="M1218" s="16">
        <v>1.9324999999999477</v>
      </c>
      <c r="N1218" s="16">
        <v>0</v>
      </c>
      <c r="O1218" s="16">
        <v>60.862499999999947</v>
      </c>
      <c r="P1218" s="16">
        <v>-60.862499999999947</v>
      </c>
      <c r="Q1218" s="16">
        <v>473.63749999999999</v>
      </c>
      <c r="R1218" s="16">
        <v>12.93</v>
      </c>
      <c r="S1218" s="16">
        <v>11.93</v>
      </c>
    </row>
    <row r="1219" spans="1:19" x14ac:dyDescent="0.2">
      <c r="A1219" s="1">
        <v>41377</v>
      </c>
      <c r="B1219" s="3">
        <v>0.67708333333333337</v>
      </c>
      <c r="C1219" s="4">
        <v>41377.59375</v>
      </c>
      <c r="D1219" s="16">
        <v>0</v>
      </c>
      <c r="E1219" s="16">
        <v>39.46</v>
      </c>
      <c r="F1219" s="16">
        <v>0</v>
      </c>
      <c r="G1219" s="16">
        <v>-25.377884135833753</v>
      </c>
      <c r="H1219" s="16">
        <v>0</v>
      </c>
      <c r="I1219" s="16">
        <v>18.75</v>
      </c>
      <c r="J1219" s="16">
        <v>0</v>
      </c>
      <c r="K1219" s="16">
        <v>-18.666699999999999</v>
      </c>
      <c r="L1219" s="16">
        <v>3.9085000000000036</v>
      </c>
      <c r="M1219" s="16">
        <v>0</v>
      </c>
      <c r="N1219" s="16">
        <v>3.9085000000000036</v>
      </c>
      <c r="O1219" s="16">
        <v>58.21</v>
      </c>
      <c r="P1219" s="16">
        <v>-54.301499999999997</v>
      </c>
      <c r="Q1219" s="16">
        <v>463.33949999999999</v>
      </c>
      <c r="R1219" s="16">
        <v>17.78</v>
      </c>
      <c r="S1219" s="16">
        <v>17.559999999999999</v>
      </c>
    </row>
    <row r="1220" spans="1:19" x14ac:dyDescent="0.2">
      <c r="A1220" s="1">
        <v>41377</v>
      </c>
      <c r="B1220" s="3">
        <v>0.6875</v>
      </c>
      <c r="C1220" s="4">
        <v>41377.604166666664</v>
      </c>
      <c r="D1220" s="16">
        <v>0</v>
      </c>
      <c r="E1220" s="16">
        <v>41.24</v>
      </c>
      <c r="F1220" s="16">
        <v>0</v>
      </c>
      <c r="G1220" s="16">
        <v>-27.992258971871966</v>
      </c>
      <c r="H1220" s="16">
        <v>0</v>
      </c>
      <c r="I1220" s="16">
        <v>18.75</v>
      </c>
      <c r="J1220" s="16">
        <v>0</v>
      </c>
      <c r="K1220" s="16">
        <v>-18.666699999999999</v>
      </c>
      <c r="L1220" s="16">
        <v>0</v>
      </c>
      <c r="M1220" s="16">
        <v>1.5442500000000337</v>
      </c>
      <c r="N1220" s="16">
        <v>0</v>
      </c>
      <c r="O1220" s="16">
        <v>61.534250000000036</v>
      </c>
      <c r="P1220" s="16">
        <v>-61.534250000000036</v>
      </c>
      <c r="Q1220" s="16">
        <v>463.64625000000001</v>
      </c>
      <c r="R1220" s="16">
        <v>17.78</v>
      </c>
      <c r="S1220" s="16">
        <v>17.559999999999999</v>
      </c>
    </row>
    <row r="1221" spans="1:19" x14ac:dyDescent="0.2">
      <c r="A1221" s="1">
        <v>41377</v>
      </c>
      <c r="B1221" s="3">
        <v>0.69791666666666663</v>
      </c>
      <c r="C1221" s="4">
        <v>41377.614583333328</v>
      </c>
      <c r="D1221" s="16">
        <v>0.27</v>
      </c>
      <c r="E1221" s="16">
        <v>20.05</v>
      </c>
      <c r="F1221" s="16">
        <v>78</v>
      </c>
      <c r="G1221" s="16">
        <v>-7.693191521197007</v>
      </c>
      <c r="H1221" s="16">
        <v>0</v>
      </c>
      <c r="I1221" s="16">
        <v>18.75</v>
      </c>
      <c r="J1221" s="16">
        <v>0</v>
      </c>
      <c r="K1221" s="16">
        <v>-18.666699999999999</v>
      </c>
      <c r="L1221" s="16">
        <v>12.149749999999983</v>
      </c>
      <c r="M1221" s="16">
        <v>0</v>
      </c>
      <c r="N1221" s="16">
        <v>12.419749999999983</v>
      </c>
      <c r="O1221" s="16">
        <v>38.799999999999997</v>
      </c>
      <c r="P1221" s="16">
        <v>-26.380250000000014</v>
      </c>
      <c r="Q1221" s="16">
        <v>430.94925000000001</v>
      </c>
      <c r="R1221" s="16">
        <v>17.78</v>
      </c>
      <c r="S1221" s="16">
        <v>17.559999999999999</v>
      </c>
    </row>
    <row r="1222" spans="1:19" x14ac:dyDescent="0.2">
      <c r="A1222" s="1">
        <v>41377</v>
      </c>
      <c r="B1222" s="3">
        <v>0.70833333333333337</v>
      </c>
      <c r="C1222" s="4">
        <v>41377.625</v>
      </c>
      <c r="D1222" s="16">
        <v>7.97</v>
      </c>
      <c r="E1222" s="16">
        <v>0.36</v>
      </c>
      <c r="F1222" s="16">
        <v>88.841099999999997</v>
      </c>
      <c r="G1222" s="16">
        <v>-0.13164444444444445</v>
      </c>
      <c r="H1222" s="16">
        <v>0</v>
      </c>
      <c r="I1222" s="16">
        <v>18.75</v>
      </c>
      <c r="J1222" s="16">
        <v>0</v>
      </c>
      <c r="K1222" s="16">
        <v>-18.666699999999999</v>
      </c>
      <c r="L1222" s="16">
        <v>0</v>
      </c>
      <c r="M1222" s="16">
        <v>0.76799999999997226</v>
      </c>
      <c r="N1222" s="16">
        <v>7.97</v>
      </c>
      <c r="O1222" s="16">
        <v>19.877999999999972</v>
      </c>
      <c r="P1222" s="16">
        <v>-11.907999999999973</v>
      </c>
      <c r="Q1222" s="16">
        <v>431.029</v>
      </c>
      <c r="R1222" s="16">
        <v>17.78</v>
      </c>
      <c r="S1222" s="16">
        <v>17.559999999999999</v>
      </c>
    </row>
    <row r="1223" spans="1:19" x14ac:dyDescent="0.2">
      <c r="A1223" s="1">
        <v>41377</v>
      </c>
      <c r="B1223" s="3">
        <v>0.71875</v>
      </c>
      <c r="C1223" s="4">
        <v>41377.635416666664</v>
      </c>
      <c r="D1223" s="16">
        <v>0.42</v>
      </c>
      <c r="E1223" s="16">
        <v>2.57</v>
      </c>
      <c r="F1223" s="16">
        <v>78</v>
      </c>
      <c r="G1223" s="16">
        <v>-0.24620544747081713</v>
      </c>
      <c r="H1223" s="16">
        <v>0</v>
      </c>
      <c r="I1223" s="16">
        <v>10.417</v>
      </c>
      <c r="J1223" s="16">
        <v>0</v>
      </c>
      <c r="K1223" s="16">
        <v>-18.591999999999999</v>
      </c>
      <c r="L1223" s="16">
        <v>1.5482499999999959</v>
      </c>
      <c r="M1223" s="16">
        <v>0</v>
      </c>
      <c r="N1223" s="16">
        <v>1.9682499999999958</v>
      </c>
      <c r="O1223" s="16">
        <v>12.987</v>
      </c>
      <c r="P1223" s="16">
        <v>-11.018750000000004</v>
      </c>
      <c r="Q1223" s="16">
        <v>413.11675000000002</v>
      </c>
      <c r="R1223" s="16">
        <v>29.43</v>
      </c>
      <c r="S1223" s="16">
        <v>28.77</v>
      </c>
    </row>
    <row r="1224" spans="1:19" x14ac:dyDescent="0.2">
      <c r="A1224" s="1">
        <v>41377</v>
      </c>
      <c r="B1224" s="3">
        <v>0.72916666666666663</v>
      </c>
      <c r="C1224" s="4">
        <v>41377.645833333328</v>
      </c>
      <c r="D1224" s="16">
        <v>0</v>
      </c>
      <c r="E1224" s="16">
        <v>18.189999999999998</v>
      </c>
      <c r="F1224" s="16">
        <v>0</v>
      </c>
      <c r="G1224" s="16">
        <v>-6.0940885651456842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9.2624999999999886</v>
      </c>
      <c r="N1224" s="16">
        <v>0</v>
      </c>
      <c r="O1224" s="16">
        <v>27.452499999999986</v>
      </c>
      <c r="P1224" s="16">
        <v>-27.452499999999986</v>
      </c>
      <c r="Q1224" s="16">
        <v>413.69049999999999</v>
      </c>
      <c r="R1224" s="16">
        <v>29.43</v>
      </c>
      <c r="S1224" s="16">
        <v>28.77</v>
      </c>
    </row>
    <row r="1225" spans="1:19" x14ac:dyDescent="0.2">
      <c r="A1225" s="1">
        <v>41377</v>
      </c>
      <c r="B1225" s="3">
        <v>0.73958333333333337</v>
      </c>
      <c r="C1225" s="4">
        <v>41377.65625</v>
      </c>
      <c r="D1225" s="16">
        <v>0</v>
      </c>
      <c r="E1225" s="16">
        <v>19.63</v>
      </c>
      <c r="F1225" s="16">
        <v>0</v>
      </c>
      <c r="G1225" s="16">
        <v>-7.0339203260315841</v>
      </c>
      <c r="H1225" s="16">
        <v>0</v>
      </c>
      <c r="I1225" s="16">
        <v>0</v>
      </c>
      <c r="J1225" s="16">
        <v>0</v>
      </c>
      <c r="K1225" s="16">
        <v>0</v>
      </c>
      <c r="L1225" s="16">
        <v>3.7732499999999618</v>
      </c>
      <c r="M1225" s="16">
        <v>0</v>
      </c>
      <c r="N1225" s="16">
        <v>3.7732499999999618</v>
      </c>
      <c r="O1225" s="16">
        <v>19.63</v>
      </c>
      <c r="P1225" s="16">
        <v>-15.856750000000037</v>
      </c>
      <c r="Q1225" s="16">
        <v>350.28275000000002</v>
      </c>
      <c r="R1225" s="16">
        <v>29.43</v>
      </c>
      <c r="S1225" s="16">
        <v>28.77</v>
      </c>
    </row>
    <row r="1226" spans="1:19" x14ac:dyDescent="0.2">
      <c r="A1226" s="1">
        <v>41377</v>
      </c>
      <c r="B1226" s="3">
        <v>0.75</v>
      </c>
      <c r="C1226" s="4">
        <v>41377.666666666664</v>
      </c>
      <c r="D1226" s="16">
        <v>0.02</v>
      </c>
      <c r="E1226" s="16">
        <v>7.02</v>
      </c>
      <c r="F1226" s="16">
        <v>78</v>
      </c>
      <c r="G1226" s="16">
        <v>-1.0410387464387463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3.1752499999999486</v>
      </c>
      <c r="N1226" s="16">
        <v>0.02</v>
      </c>
      <c r="O1226" s="16">
        <v>10.195249999999948</v>
      </c>
      <c r="P1226" s="16">
        <v>-10.175249999999949</v>
      </c>
      <c r="Q1226" s="16">
        <v>314.78224999999998</v>
      </c>
      <c r="R1226" s="16">
        <v>29.43</v>
      </c>
      <c r="S1226" s="16">
        <v>28.77</v>
      </c>
    </row>
    <row r="1227" spans="1:19" x14ac:dyDescent="0.2">
      <c r="A1227" s="1">
        <v>41377</v>
      </c>
      <c r="B1227" s="3">
        <v>0.76041666666666663</v>
      </c>
      <c r="C1227" s="4">
        <v>41377.677083333328</v>
      </c>
      <c r="D1227" s="16">
        <v>0.01</v>
      </c>
      <c r="E1227" s="16">
        <v>6.66</v>
      </c>
      <c r="F1227" s="16">
        <v>78</v>
      </c>
      <c r="G1227" s="16">
        <v>-1.0699789789789789</v>
      </c>
      <c r="H1227" s="16">
        <v>0</v>
      </c>
      <c r="I1227" s="16">
        <v>0</v>
      </c>
      <c r="J1227" s="16">
        <v>0</v>
      </c>
      <c r="K1227" s="16">
        <v>0</v>
      </c>
      <c r="L1227" s="16">
        <v>3.046999999999997</v>
      </c>
      <c r="M1227" s="16">
        <v>0</v>
      </c>
      <c r="N1227" s="16">
        <v>3.0569999999999968</v>
      </c>
      <c r="O1227" s="16">
        <v>6.66</v>
      </c>
      <c r="P1227" s="16">
        <v>-3.6030000000000033</v>
      </c>
      <c r="Q1227" s="16">
        <v>257.017</v>
      </c>
      <c r="R1227" s="16">
        <v>38.93</v>
      </c>
      <c r="S1227" s="16">
        <v>37.93</v>
      </c>
    </row>
    <row r="1228" spans="1:19" x14ac:dyDescent="0.2">
      <c r="A1228" s="1">
        <v>41377</v>
      </c>
      <c r="B1228" s="3">
        <v>0.77083333333333337</v>
      </c>
      <c r="C1228" s="4">
        <v>41377.6875</v>
      </c>
      <c r="D1228" s="16">
        <v>7.6</v>
      </c>
      <c r="E1228" s="16">
        <v>0.42000000000000004</v>
      </c>
      <c r="F1228" s="16">
        <v>88.127500000000012</v>
      </c>
      <c r="G1228" s="16">
        <v>-0.32666666666666661</v>
      </c>
      <c r="H1228" s="16">
        <v>0</v>
      </c>
      <c r="I1228" s="16">
        <v>0</v>
      </c>
      <c r="J1228" s="16">
        <v>0</v>
      </c>
      <c r="K1228" s="16">
        <v>0</v>
      </c>
      <c r="L1228" s="16">
        <v>0.77100000000001501</v>
      </c>
      <c r="M1228" s="16">
        <v>0</v>
      </c>
      <c r="N1228" s="16">
        <v>8.3710000000000147</v>
      </c>
      <c r="O1228" s="16">
        <v>0.42000000000000004</v>
      </c>
      <c r="P1228" s="16">
        <v>7.9510000000000147</v>
      </c>
      <c r="Q1228" s="16">
        <v>233.494</v>
      </c>
      <c r="R1228" s="16">
        <v>38.93</v>
      </c>
      <c r="S1228" s="16">
        <v>37.93</v>
      </c>
    </row>
    <row r="1229" spans="1:19" x14ac:dyDescent="0.2">
      <c r="A1229" s="1">
        <v>41377</v>
      </c>
      <c r="B1229" s="3">
        <v>0.78125</v>
      </c>
      <c r="C1229" s="4">
        <v>41377.697916666664</v>
      </c>
      <c r="D1229" s="16">
        <v>33.909999999999997</v>
      </c>
      <c r="E1229" s="16">
        <v>0</v>
      </c>
      <c r="F1229" s="16">
        <v>128.66329999999999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2.399249999999995</v>
      </c>
      <c r="M1229" s="16">
        <v>0</v>
      </c>
      <c r="N1229" s="16">
        <v>36.309249999999992</v>
      </c>
      <c r="O1229" s="16">
        <v>0</v>
      </c>
      <c r="P1229" s="16">
        <v>36.309249999999992</v>
      </c>
      <c r="Q1229" s="16">
        <v>206.61975000000001</v>
      </c>
      <c r="R1229" s="16">
        <v>38.93</v>
      </c>
      <c r="S1229" s="16">
        <v>37.93</v>
      </c>
    </row>
    <row r="1230" spans="1:19" x14ac:dyDescent="0.2">
      <c r="A1230" s="1">
        <v>41377</v>
      </c>
      <c r="B1230" s="3">
        <v>0.79166666666666663</v>
      </c>
      <c r="C1230" s="4">
        <v>41377.708333333328</v>
      </c>
      <c r="D1230" s="16">
        <v>47.63</v>
      </c>
      <c r="E1230" s="16">
        <v>0</v>
      </c>
      <c r="F1230" s="16">
        <v>159.2627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5.9382499999999965</v>
      </c>
      <c r="N1230" s="16">
        <v>47.63</v>
      </c>
      <c r="O1230" s="16">
        <v>5.9382499999999965</v>
      </c>
      <c r="P1230" s="16">
        <v>41.691750000000006</v>
      </c>
      <c r="Q1230" s="16">
        <v>137.07225</v>
      </c>
      <c r="R1230" s="16">
        <v>38.93</v>
      </c>
      <c r="S1230" s="16">
        <v>37.93</v>
      </c>
    </row>
    <row r="1231" spans="1:19" x14ac:dyDescent="0.2">
      <c r="A1231" s="1">
        <v>41377</v>
      </c>
      <c r="B1231" s="3">
        <v>0.80208333333333337</v>
      </c>
      <c r="C1231" s="4">
        <v>41377.71875</v>
      </c>
      <c r="D1231" s="16">
        <v>18.079999999999998</v>
      </c>
      <c r="E1231" s="16">
        <v>0.14000000000000001</v>
      </c>
      <c r="F1231" s="16">
        <v>101.8408</v>
      </c>
      <c r="G1231" s="16">
        <v>-0.20499285714285709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2.0450000000000017</v>
      </c>
      <c r="N1231" s="16">
        <v>18.079999999999998</v>
      </c>
      <c r="O1231" s="16">
        <v>2.1850000000000018</v>
      </c>
      <c r="P1231" s="16">
        <v>15.894999999999996</v>
      </c>
      <c r="Q1231" s="16">
        <v>39.944000000000003</v>
      </c>
      <c r="R1231" s="16">
        <v>41.86</v>
      </c>
      <c r="S1231" s="16">
        <v>49.95</v>
      </c>
    </row>
    <row r="1232" spans="1:19" x14ac:dyDescent="0.2">
      <c r="A1232" s="1">
        <v>41377</v>
      </c>
      <c r="B1232" s="3">
        <v>0.8125</v>
      </c>
      <c r="C1232" s="4">
        <v>41377.729166666664</v>
      </c>
      <c r="D1232" s="16">
        <v>5.82</v>
      </c>
      <c r="E1232" s="16">
        <v>0.35</v>
      </c>
      <c r="F1232" s="16">
        <v>87.541700000000006</v>
      </c>
      <c r="G1232" s="16">
        <v>-0.13517142857142858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3.9822499999999996</v>
      </c>
      <c r="N1232" s="16">
        <v>5.82</v>
      </c>
      <c r="O1232" s="16">
        <v>4.3322499999999993</v>
      </c>
      <c r="P1232" s="16">
        <v>1.487750000000001</v>
      </c>
      <c r="Q1232" s="16">
        <v>27.754249999999999</v>
      </c>
      <c r="R1232" s="16">
        <v>41.86</v>
      </c>
      <c r="S1232" s="16">
        <v>49.95</v>
      </c>
    </row>
    <row r="1233" spans="1:19" x14ac:dyDescent="0.2">
      <c r="A1233" s="1">
        <v>41377</v>
      </c>
      <c r="B1233" s="3">
        <v>0.82291666666666663</v>
      </c>
      <c r="C1233" s="4">
        <v>41377.739583333328</v>
      </c>
      <c r="D1233" s="16">
        <v>28.42</v>
      </c>
      <c r="E1233" s="16">
        <v>0</v>
      </c>
      <c r="F1233" s="16">
        <v>118.50660000000001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16">
        <v>0.72500000000000853</v>
      </c>
      <c r="M1233" s="16">
        <v>0</v>
      </c>
      <c r="N1233" s="16">
        <v>29.14500000000001</v>
      </c>
      <c r="O1233" s="16">
        <v>0</v>
      </c>
      <c r="P1233" s="16">
        <v>29.14500000000001</v>
      </c>
      <c r="Q1233" s="16">
        <v>-27.059000000000001</v>
      </c>
      <c r="R1233" s="16">
        <v>41.86</v>
      </c>
      <c r="S1233" s="16">
        <v>49.95</v>
      </c>
    </row>
    <row r="1234" spans="1:19" x14ac:dyDescent="0.2">
      <c r="A1234" s="1">
        <v>41377</v>
      </c>
      <c r="B1234" s="3">
        <v>0.83333333333333337</v>
      </c>
      <c r="C1234" s="4">
        <v>41377.75</v>
      </c>
      <c r="D1234" s="16">
        <v>47.51</v>
      </c>
      <c r="E1234" s="16">
        <v>0</v>
      </c>
      <c r="F1234" s="16">
        <v>158.5822</v>
      </c>
      <c r="G1234" s="16">
        <v>0</v>
      </c>
      <c r="H1234" s="16">
        <v>0</v>
      </c>
      <c r="I1234" s="16">
        <v>0</v>
      </c>
      <c r="J1234" s="16">
        <v>0</v>
      </c>
      <c r="K1234" s="16">
        <v>0</v>
      </c>
      <c r="L1234" s="16">
        <v>8.512999999999991</v>
      </c>
      <c r="M1234" s="16">
        <v>0</v>
      </c>
      <c r="N1234" s="16">
        <v>56.022999999999989</v>
      </c>
      <c r="O1234" s="16">
        <v>0</v>
      </c>
      <c r="P1234" s="16">
        <v>56.022999999999989</v>
      </c>
      <c r="Q1234" s="16">
        <v>-43.804000000000002</v>
      </c>
      <c r="R1234" s="16">
        <v>41.86</v>
      </c>
      <c r="S1234" s="16">
        <v>49.95</v>
      </c>
    </row>
    <row r="1235" spans="1:19" x14ac:dyDescent="0.2">
      <c r="A1235" s="1">
        <v>41377</v>
      </c>
      <c r="B1235" s="3">
        <v>0.84375</v>
      </c>
      <c r="C1235" s="4">
        <v>41377.760416666664</v>
      </c>
      <c r="D1235" s="16">
        <v>46.18</v>
      </c>
      <c r="E1235" s="16">
        <v>0</v>
      </c>
      <c r="F1235" s="16">
        <v>154.96100000000001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9.267000000000003</v>
      </c>
      <c r="N1235" s="16">
        <v>46.18</v>
      </c>
      <c r="O1235" s="16">
        <v>9.267000000000003</v>
      </c>
      <c r="P1235" s="16">
        <v>36.912999999999997</v>
      </c>
      <c r="Q1235" s="16">
        <v>8.2539999999999996</v>
      </c>
      <c r="R1235" s="16">
        <v>48</v>
      </c>
      <c r="S1235" s="16">
        <v>54.06</v>
      </c>
    </row>
    <row r="1236" spans="1:19" x14ac:dyDescent="0.2">
      <c r="A1236" s="1">
        <v>41377</v>
      </c>
      <c r="B1236" s="3">
        <v>0.85416666666666663</v>
      </c>
      <c r="C1236" s="4">
        <v>41377.770833333328</v>
      </c>
      <c r="D1236" s="16">
        <v>47.18</v>
      </c>
      <c r="E1236" s="16">
        <v>0</v>
      </c>
      <c r="F1236" s="16">
        <v>157.8244</v>
      </c>
      <c r="G1236" s="16">
        <v>0</v>
      </c>
      <c r="H1236" s="16">
        <v>0</v>
      </c>
      <c r="I1236" s="16">
        <v>0</v>
      </c>
      <c r="J1236" s="16">
        <v>0</v>
      </c>
      <c r="K1236" s="16">
        <v>0</v>
      </c>
      <c r="L1236" s="16">
        <v>0.2517499999999977</v>
      </c>
      <c r="M1236" s="16">
        <v>0</v>
      </c>
      <c r="N1236" s="16">
        <v>47.431749999999994</v>
      </c>
      <c r="O1236" s="16">
        <v>0</v>
      </c>
      <c r="P1236" s="16">
        <v>47.431749999999994</v>
      </c>
      <c r="Q1236" s="16">
        <v>7.6492500000000003</v>
      </c>
      <c r="R1236" s="16">
        <v>48</v>
      </c>
      <c r="S1236" s="16">
        <v>54.06</v>
      </c>
    </row>
    <row r="1237" spans="1:19" x14ac:dyDescent="0.2">
      <c r="A1237" s="1">
        <v>41377</v>
      </c>
      <c r="B1237" s="3">
        <v>0.86458333333333337</v>
      </c>
      <c r="C1237" s="4">
        <v>41377.78125</v>
      </c>
      <c r="D1237" s="16">
        <v>45.78</v>
      </c>
      <c r="E1237" s="16">
        <v>0</v>
      </c>
      <c r="F1237" s="16">
        <v>154.2192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8.4039999999999999</v>
      </c>
      <c r="N1237" s="16">
        <v>45.78</v>
      </c>
      <c r="O1237" s="16">
        <v>8.4039999999999999</v>
      </c>
      <c r="P1237" s="16">
        <v>37.376000000000005</v>
      </c>
      <c r="Q1237" s="16">
        <v>3.4409999999999998</v>
      </c>
      <c r="R1237" s="16">
        <v>48</v>
      </c>
      <c r="S1237" s="16">
        <v>54.06</v>
      </c>
    </row>
    <row r="1238" spans="1:19" x14ac:dyDescent="0.2">
      <c r="A1238" s="1">
        <v>41377</v>
      </c>
      <c r="B1238" s="3">
        <v>0.875</v>
      </c>
      <c r="C1238" s="4">
        <v>41377.791666666664</v>
      </c>
      <c r="D1238" s="16">
        <v>13.81</v>
      </c>
      <c r="E1238" s="16">
        <v>0.28000000000000003</v>
      </c>
      <c r="F1238" s="16">
        <v>96.5959</v>
      </c>
      <c r="G1238" s="16">
        <v>-0.31427857142857135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10.152499999999996</v>
      </c>
      <c r="N1238" s="16">
        <v>13.81</v>
      </c>
      <c r="O1238" s="16">
        <v>10.432499999999996</v>
      </c>
      <c r="P1238" s="16">
        <v>3.3775000000000048</v>
      </c>
      <c r="Q1238" s="16">
        <v>-3.6894999999999998</v>
      </c>
      <c r="R1238" s="16">
        <v>48</v>
      </c>
      <c r="S1238" s="16">
        <v>54.06</v>
      </c>
    </row>
    <row r="1239" spans="1:19" x14ac:dyDescent="0.2">
      <c r="A1239" s="1">
        <v>41377</v>
      </c>
      <c r="B1239" s="3">
        <v>0.88541666666666663</v>
      </c>
      <c r="C1239" s="4">
        <v>41377.802083333328</v>
      </c>
      <c r="D1239" s="16">
        <v>15.7</v>
      </c>
      <c r="E1239" s="16">
        <v>9.9999999999999992E-2</v>
      </c>
      <c r="F1239" s="16">
        <v>99.012299999999996</v>
      </c>
      <c r="G1239" s="16">
        <v>-9.198000000000002E-2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7.5332499999999953</v>
      </c>
      <c r="N1239" s="16">
        <v>15.7</v>
      </c>
      <c r="O1239" s="16">
        <v>7.633249999999995</v>
      </c>
      <c r="P1239" s="16">
        <v>8.0667500000000043</v>
      </c>
      <c r="Q1239" s="16">
        <v>11.792249999999999</v>
      </c>
      <c r="R1239" s="16">
        <v>43.55</v>
      </c>
      <c r="S1239" s="16">
        <v>51.91</v>
      </c>
    </row>
    <row r="1240" spans="1:19" x14ac:dyDescent="0.2">
      <c r="A1240" s="1">
        <v>41377</v>
      </c>
      <c r="B1240" s="3">
        <v>0.89583333333333337</v>
      </c>
      <c r="C1240" s="4">
        <v>41377.8125</v>
      </c>
      <c r="D1240" s="16">
        <v>0.01</v>
      </c>
      <c r="E1240" s="16">
        <v>13.44</v>
      </c>
      <c r="F1240" s="16">
        <v>78</v>
      </c>
      <c r="G1240" s="16">
        <v>-3.6954712797619047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8.2982500000000101</v>
      </c>
      <c r="N1240" s="16">
        <v>0.01</v>
      </c>
      <c r="O1240" s="16">
        <v>21.738250000000008</v>
      </c>
      <c r="P1240" s="16">
        <v>-21.728250000000006</v>
      </c>
      <c r="Q1240" s="16">
        <v>12.517250000000001</v>
      </c>
      <c r="R1240" s="16">
        <v>43.55</v>
      </c>
      <c r="S1240" s="16">
        <v>51.91</v>
      </c>
    </row>
    <row r="1241" spans="1:19" x14ac:dyDescent="0.2">
      <c r="A1241" s="1">
        <v>41377</v>
      </c>
      <c r="B1241" s="3">
        <v>0.90625</v>
      </c>
      <c r="C1241" s="4">
        <v>41377.822916666664</v>
      </c>
      <c r="D1241" s="16">
        <v>0</v>
      </c>
      <c r="E1241" s="16">
        <v>27.23</v>
      </c>
      <c r="F1241" s="16">
        <v>0</v>
      </c>
      <c r="G1241" s="16">
        <v>-12.47543088505325</v>
      </c>
      <c r="H1241" s="16">
        <v>0</v>
      </c>
      <c r="I1241" s="16">
        <v>0</v>
      </c>
      <c r="J1241" s="16">
        <v>0</v>
      </c>
      <c r="K1241" s="16">
        <v>0</v>
      </c>
      <c r="L1241" s="16">
        <v>0.52499999999999858</v>
      </c>
      <c r="M1241" s="16">
        <v>0</v>
      </c>
      <c r="N1241" s="16">
        <v>0.52499999999999858</v>
      </c>
      <c r="O1241" s="16">
        <v>27.23</v>
      </c>
      <c r="P1241" s="16">
        <v>-26.705000000000002</v>
      </c>
      <c r="Q1241" s="16">
        <v>13.204000000000001</v>
      </c>
      <c r="R1241" s="16">
        <v>43.55</v>
      </c>
      <c r="S1241" s="16">
        <v>51.91</v>
      </c>
    </row>
    <row r="1242" spans="1:19" x14ac:dyDescent="0.2">
      <c r="A1242" s="1">
        <v>41377</v>
      </c>
      <c r="B1242" s="3">
        <v>0.91666666666666663</v>
      </c>
      <c r="C1242" s="4">
        <v>41377.833333333328</v>
      </c>
      <c r="D1242" s="16">
        <v>0</v>
      </c>
      <c r="E1242" s="16">
        <v>26.95</v>
      </c>
      <c r="F1242" s="16">
        <v>0</v>
      </c>
      <c r="G1242" s="16">
        <v>-12.381125046382191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3.4507499999999993</v>
      </c>
      <c r="N1242" s="16">
        <v>0</v>
      </c>
      <c r="O1242" s="16">
        <v>30.400749999999999</v>
      </c>
      <c r="P1242" s="16">
        <v>-30.400749999999999</v>
      </c>
      <c r="Q1242" s="16">
        <v>20.964749999999999</v>
      </c>
      <c r="R1242" s="16">
        <v>43.55</v>
      </c>
      <c r="S1242" s="16">
        <v>51.91</v>
      </c>
    </row>
    <row r="1243" spans="1:19" x14ac:dyDescent="0.2">
      <c r="A1243" s="1">
        <v>41377</v>
      </c>
      <c r="B1243" s="3">
        <v>0.92708333333333337</v>
      </c>
      <c r="C1243" s="4">
        <v>41377.84375</v>
      </c>
      <c r="D1243" s="16">
        <v>0.89</v>
      </c>
      <c r="E1243" s="16">
        <v>9.4699999999999989</v>
      </c>
      <c r="F1243" s="16">
        <v>78.494399999999999</v>
      </c>
      <c r="G1243" s="16">
        <v>-2.0779775079197464</v>
      </c>
      <c r="H1243" s="16">
        <v>0</v>
      </c>
      <c r="I1243" s="16">
        <v>0</v>
      </c>
      <c r="J1243" s="16">
        <v>0</v>
      </c>
      <c r="K1243" s="16">
        <v>0</v>
      </c>
      <c r="L1243" s="16">
        <v>8.3107500000000023</v>
      </c>
      <c r="M1243" s="16">
        <v>0</v>
      </c>
      <c r="N1243" s="16">
        <v>9.2007500000000029</v>
      </c>
      <c r="O1243" s="16">
        <v>9.4699999999999989</v>
      </c>
      <c r="P1243" s="16">
        <v>-0.26924999999999599</v>
      </c>
      <c r="Q1243" s="16">
        <v>-5.92875</v>
      </c>
      <c r="R1243" s="16">
        <v>42.43</v>
      </c>
      <c r="S1243" s="16">
        <v>46.17</v>
      </c>
    </row>
    <row r="1244" spans="1:19" x14ac:dyDescent="0.2">
      <c r="A1244" s="1">
        <v>41377</v>
      </c>
      <c r="B1244" s="3">
        <v>0.9375</v>
      </c>
      <c r="C1244" s="4">
        <v>41377.854166666664</v>
      </c>
      <c r="D1244" s="16">
        <v>7.77</v>
      </c>
      <c r="E1244" s="16">
        <v>0.02</v>
      </c>
      <c r="F1244" s="16">
        <v>88.914199999999994</v>
      </c>
      <c r="G1244" s="16">
        <v>0.01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0.3265000000000029</v>
      </c>
      <c r="N1244" s="16">
        <v>7.77</v>
      </c>
      <c r="O1244" s="16">
        <v>0.34650000000000292</v>
      </c>
      <c r="P1244" s="16">
        <v>7.4234999999999971</v>
      </c>
      <c r="Q1244" s="16">
        <v>4.7845000000000004</v>
      </c>
      <c r="R1244" s="16">
        <v>42.43</v>
      </c>
      <c r="S1244" s="16">
        <v>46.17</v>
      </c>
    </row>
    <row r="1245" spans="1:19" x14ac:dyDescent="0.2">
      <c r="A1245" s="1">
        <v>41377</v>
      </c>
      <c r="B1245" s="3">
        <v>0.94791666666666663</v>
      </c>
      <c r="C1245" s="4">
        <v>41377.864583333328</v>
      </c>
      <c r="D1245" s="16">
        <v>1.03</v>
      </c>
      <c r="E1245" s="16">
        <v>5.26</v>
      </c>
      <c r="F1245" s="16">
        <v>79.067999999999998</v>
      </c>
      <c r="G1245" s="16">
        <v>-0.86922737642585546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11.841250000000002</v>
      </c>
      <c r="N1245" s="16">
        <v>1.03</v>
      </c>
      <c r="O1245" s="16">
        <v>17.10125</v>
      </c>
      <c r="P1245" s="16">
        <v>-16.071249999999999</v>
      </c>
      <c r="Q1245" s="16">
        <v>7.8392499999999998</v>
      </c>
      <c r="R1245" s="16">
        <v>42.43</v>
      </c>
      <c r="S1245" s="16">
        <v>46.17</v>
      </c>
    </row>
    <row r="1246" spans="1:19" x14ac:dyDescent="0.2">
      <c r="A1246" s="1">
        <v>41377</v>
      </c>
      <c r="B1246" s="3">
        <v>0.95833333333333337</v>
      </c>
      <c r="C1246" s="4">
        <v>41377.875</v>
      </c>
      <c r="D1246" s="16">
        <v>0</v>
      </c>
      <c r="E1246" s="16">
        <v>13.72</v>
      </c>
      <c r="F1246" s="16">
        <v>0</v>
      </c>
      <c r="G1246" s="16">
        <v>-3.8282001457725947</v>
      </c>
      <c r="H1246" s="16">
        <v>0</v>
      </c>
      <c r="I1246" s="16">
        <v>0</v>
      </c>
      <c r="J1246" s="16">
        <v>0</v>
      </c>
      <c r="K1246" s="16">
        <v>0</v>
      </c>
      <c r="L1246" s="16">
        <v>0.69450000000000145</v>
      </c>
      <c r="M1246" s="16">
        <v>0</v>
      </c>
      <c r="N1246" s="16">
        <v>0.69450000000000145</v>
      </c>
      <c r="O1246" s="16">
        <v>13.72</v>
      </c>
      <c r="P1246" s="16">
        <v>-13.025499999999999</v>
      </c>
      <c r="Q1246" s="16">
        <v>13.5205</v>
      </c>
      <c r="R1246" s="16">
        <v>42.43</v>
      </c>
      <c r="S1246" s="16">
        <v>46.17</v>
      </c>
    </row>
    <row r="1247" spans="1:19" x14ac:dyDescent="0.2">
      <c r="A1247" s="1">
        <v>41377</v>
      </c>
      <c r="B1247" s="3">
        <v>0.96875</v>
      </c>
      <c r="C1247" s="4">
        <v>41377.885416666664</v>
      </c>
      <c r="D1247" s="16">
        <v>0.16</v>
      </c>
      <c r="E1247" s="16">
        <v>8.59</v>
      </c>
      <c r="F1247" s="16">
        <v>78</v>
      </c>
      <c r="G1247" s="16">
        <v>-1.6238445867287545</v>
      </c>
      <c r="H1247" s="16">
        <v>0</v>
      </c>
      <c r="I1247" s="16">
        <v>0</v>
      </c>
      <c r="J1247" s="16">
        <v>0</v>
      </c>
      <c r="K1247" s="16">
        <v>0</v>
      </c>
      <c r="L1247" s="16">
        <v>0</v>
      </c>
      <c r="M1247" s="16">
        <v>16.231499999999993</v>
      </c>
      <c r="N1247" s="16">
        <v>0.16</v>
      </c>
      <c r="O1247" s="16">
        <v>24.821499999999993</v>
      </c>
      <c r="P1247" s="16">
        <v>-24.661499999999993</v>
      </c>
      <c r="Q1247" s="16">
        <v>76.329499999999996</v>
      </c>
      <c r="R1247" s="16">
        <v>32.69</v>
      </c>
      <c r="S1247" s="16">
        <v>41.46</v>
      </c>
    </row>
    <row r="1248" spans="1:19" x14ac:dyDescent="0.2">
      <c r="A1248" s="1">
        <v>41377</v>
      </c>
      <c r="B1248" s="3">
        <v>0.97916666666666663</v>
      </c>
      <c r="C1248" s="4">
        <v>41377.895833333328</v>
      </c>
      <c r="D1248" s="16">
        <v>0</v>
      </c>
      <c r="E1248" s="16">
        <v>25.54</v>
      </c>
      <c r="F1248" s="16">
        <v>0</v>
      </c>
      <c r="G1248" s="16">
        <v>-11.012341895066564</v>
      </c>
      <c r="H1248" s="16">
        <v>0</v>
      </c>
      <c r="I1248" s="16">
        <v>0</v>
      </c>
      <c r="J1248" s="16">
        <v>0</v>
      </c>
      <c r="K1248" s="16">
        <v>0</v>
      </c>
      <c r="L1248" s="16">
        <v>0</v>
      </c>
      <c r="M1248" s="16">
        <v>8.189249999999987</v>
      </c>
      <c r="N1248" s="16">
        <v>0</v>
      </c>
      <c r="O1248" s="16">
        <v>33.729249999999986</v>
      </c>
      <c r="P1248" s="16">
        <v>-33.729249999999986</v>
      </c>
      <c r="Q1248" s="16">
        <v>79.626249999999999</v>
      </c>
      <c r="R1248" s="16">
        <v>32.69</v>
      </c>
      <c r="S1248" s="16">
        <v>41.46</v>
      </c>
    </row>
    <row r="1249" spans="1:19" x14ac:dyDescent="0.2">
      <c r="A1249" s="1">
        <v>41377</v>
      </c>
      <c r="B1249" s="3">
        <v>0.98958333333333337</v>
      </c>
      <c r="C1249" s="4">
        <v>41377.90625</v>
      </c>
      <c r="D1249" s="16">
        <v>0.18</v>
      </c>
      <c r="E1249" s="16">
        <v>12.45</v>
      </c>
      <c r="F1249" s="16">
        <v>78</v>
      </c>
      <c r="G1249" s="16">
        <v>-3.4536839357429714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1.9372500000000059</v>
      </c>
      <c r="N1249" s="16">
        <v>0.18</v>
      </c>
      <c r="O1249" s="16">
        <v>14.387250000000005</v>
      </c>
      <c r="P1249" s="16">
        <v>-14.207250000000005</v>
      </c>
      <c r="Q1249" s="16">
        <v>78.414249999999996</v>
      </c>
      <c r="R1249" s="16">
        <v>32.69</v>
      </c>
      <c r="S1249" s="16">
        <v>41.46</v>
      </c>
    </row>
    <row r="1250" spans="1:19" x14ac:dyDescent="0.2">
      <c r="A1250" s="1">
        <v>41378</v>
      </c>
      <c r="B1250" s="3">
        <v>0</v>
      </c>
      <c r="C1250" s="4">
        <v>41377.916666666664</v>
      </c>
      <c r="D1250" s="16">
        <v>0.01</v>
      </c>
      <c r="E1250" s="16">
        <v>10.27</v>
      </c>
      <c r="F1250" s="16">
        <v>78</v>
      </c>
      <c r="G1250" s="16">
        <v>-2.5612940603700096</v>
      </c>
      <c r="H1250" s="16">
        <v>0</v>
      </c>
      <c r="I1250" s="16">
        <v>0</v>
      </c>
      <c r="J1250" s="16">
        <v>0</v>
      </c>
      <c r="K1250" s="16">
        <v>0</v>
      </c>
      <c r="L1250" s="16">
        <v>12.975750000000019</v>
      </c>
      <c r="M1250" s="16">
        <v>0</v>
      </c>
      <c r="N1250" s="16">
        <v>12.985750000000019</v>
      </c>
      <c r="O1250" s="16">
        <v>10.27</v>
      </c>
      <c r="P1250" s="16">
        <v>2.7157500000000194</v>
      </c>
      <c r="Q1250" s="16">
        <v>101.19725</v>
      </c>
      <c r="R1250" s="16">
        <v>32.69</v>
      </c>
      <c r="S1250" s="16">
        <v>41.46</v>
      </c>
    </row>
    <row r="1251" spans="1:19" x14ac:dyDescent="0.2">
      <c r="A1251" s="1">
        <v>41378</v>
      </c>
      <c r="B1251" s="3">
        <v>1.0416666666666666E-2</v>
      </c>
      <c r="C1251" s="4">
        <v>41377.927083333328</v>
      </c>
      <c r="D1251" s="16">
        <v>5.55</v>
      </c>
      <c r="E1251" s="16">
        <v>0.86</v>
      </c>
      <c r="F1251" s="16">
        <v>87.821799999999996</v>
      </c>
      <c r="G1251" s="16">
        <v>-0.17881395348837209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18.115499999999997</v>
      </c>
      <c r="N1251" s="16">
        <v>5.55</v>
      </c>
      <c r="O1251" s="16">
        <v>18.975499999999997</v>
      </c>
      <c r="P1251" s="16">
        <v>-13.425499999999996</v>
      </c>
      <c r="Q1251" s="16">
        <v>329.90449999999998</v>
      </c>
      <c r="R1251" s="16">
        <v>28.45</v>
      </c>
      <c r="S1251" s="16">
        <v>24.47</v>
      </c>
    </row>
    <row r="1252" spans="1:19" x14ac:dyDescent="0.2">
      <c r="A1252" s="1">
        <v>41378</v>
      </c>
      <c r="B1252" s="3">
        <v>2.0833333333333332E-2</v>
      </c>
      <c r="C1252" s="4">
        <v>41377.9375</v>
      </c>
      <c r="D1252" s="16">
        <v>0</v>
      </c>
      <c r="E1252" s="16">
        <v>9.1900000000000013</v>
      </c>
      <c r="F1252" s="16">
        <v>0</v>
      </c>
      <c r="G1252" s="16">
        <v>-2.2204623503808483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2.0054999999999836</v>
      </c>
      <c r="N1252" s="16">
        <v>0</v>
      </c>
      <c r="O1252" s="16">
        <v>11.195499999999985</v>
      </c>
      <c r="P1252" s="16">
        <v>-11.195499999999985</v>
      </c>
      <c r="Q1252" s="16">
        <v>331.71749999999997</v>
      </c>
      <c r="R1252" s="16">
        <v>28.45</v>
      </c>
      <c r="S1252" s="16">
        <v>24.47</v>
      </c>
    </row>
    <row r="1253" spans="1:19" x14ac:dyDescent="0.2">
      <c r="A1253" s="1">
        <v>41378</v>
      </c>
      <c r="B1253" s="3">
        <v>3.125E-2</v>
      </c>
      <c r="C1253" s="4">
        <v>41377.947916666664</v>
      </c>
      <c r="D1253" s="16">
        <v>0</v>
      </c>
      <c r="E1253" s="16">
        <v>12.03</v>
      </c>
      <c r="F1253" s="16">
        <v>0</v>
      </c>
      <c r="G1253" s="16">
        <v>-3.2500138819617619</v>
      </c>
      <c r="H1253" s="16">
        <v>0</v>
      </c>
      <c r="I1253" s="16">
        <v>0</v>
      </c>
      <c r="J1253" s="16">
        <v>0</v>
      </c>
      <c r="K1253" s="16">
        <v>0</v>
      </c>
      <c r="L1253" s="16">
        <v>0.555499999999995</v>
      </c>
      <c r="M1253" s="16">
        <v>0</v>
      </c>
      <c r="N1253" s="16">
        <v>0.555499999999995</v>
      </c>
      <c r="O1253" s="16">
        <v>12.03</v>
      </c>
      <c r="P1253" s="16">
        <v>-11.474500000000004</v>
      </c>
      <c r="Q1253" s="16">
        <v>328.9665</v>
      </c>
      <c r="R1253" s="16">
        <v>28.45</v>
      </c>
      <c r="S1253" s="16">
        <v>24.47</v>
      </c>
    </row>
    <row r="1254" spans="1:19" x14ac:dyDescent="0.2">
      <c r="A1254" s="1">
        <v>41378</v>
      </c>
      <c r="B1254" s="3">
        <v>4.1666666666666664E-2</v>
      </c>
      <c r="C1254" s="4">
        <v>41377.958333333328</v>
      </c>
      <c r="D1254" s="16">
        <v>0</v>
      </c>
      <c r="E1254" s="16">
        <v>16.39</v>
      </c>
      <c r="F1254" s="16">
        <v>0</v>
      </c>
      <c r="G1254" s="16">
        <v>-5.0486209884075652</v>
      </c>
      <c r="H1254" s="16">
        <v>0</v>
      </c>
      <c r="I1254" s="16">
        <v>0</v>
      </c>
      <c r="J1254" s="16">
        <v>0</v>
      </c>
      <c r="K1254" s="16">
        <v>0</v>
      </c>
      <c r="L1254" s="16">
        <v>2.7312499999999318</v>
      </c>
      <c r="M1254" s="16">
        <v>0</v>
      </c>
      <c r="N1254" s="16">
        <v>2.7312499999999318</v>
      </c>
      <c r="O1254" s="16">
        <v>16.39</v>
      </c>
      <c r="P1254" s="16">
        <v>-13.658750000000069</v>
      </c>
      <c r="Q1254" s="16">
        <v>328.99675000000002</v>
      </c>
      <c r="R1254" s="16">
        <v>28.45</v>
      </c>
      <c r="S1254" s="16">
        <v>24.47</v>
      </c>
    </row>
    <row r="1255" spans="1:19" x14ac:dyDescent="0.2">
      <c r="A1255" s="1">
        <v>41378</v>
      </c>
      <c r="B1255" s="3">
        <v>5.2083333333333336E-2</v>
      </c>
      <c r="C1255" s="4">
        <v>41377.96875</v>
      </c>
      <c r="D1255" s="16">
        <v>3.41</v>
      </c>
      <c r="E1255" s="16">
        <v>3.61</v>
      </c>
      <c r="F1255" s="16">
        <v>83.360500000000002</v>
      </c>
      <c r="G1255" s="16">
        <v>-0.32887174515235457</v>
      </c>
      <c r="H1255" s="16">
        <v>0</v>
      </c>
      <c r="I1255" s="16">
        <v>0</v>
      </c>
      <c r="J1255" s="16">
        <v>0</v>
      </c>
      <c r="K1255" s="16">
        <v>0</v>
      </c>
      <c r="L1255" s="16">
        <v>2.0152499999999804</v>
      </c>
      <c r="M1255" s="16">
        <v>0</v>
      </c>
      <c r="N1255" s="16">
        <v>5.4252499999999806</v>
      </c>
      <c r="O1255" s="16">
        <v>3.61</v>
      </c>
      <c r="P1255" s="16">
        <v>1.8152499999999807</v>
      </c>
      <c r="Q1255" s="16">
        <v>278.69375000000002</v>
      </c>
      <c r="R1255" s="16">
        <v>26.32</v>
      </c>
      <c r="S1255" s="16">
        <v>10.99</v>
      </c>
    </row>
    <row r="1256" spans="1:19" x14ac:dyDescent="0.2">
      <c r="A1256" s="1">
        <v>41378</v>
      </c>
      <c r="B1256" s="3">
        <v>6.25E-2</v>
      </c>
      <c r="C1256" s="4">
        <v>41377.979166666664</v>
      </c>
      <c r="D1256" s="16">
        <v>0</v>
      </c>
      <c r="E1256" s="16">
        <v>15.69</v>
      </c>
      <c r="F1256" s="16">
        <v>0</v>
      </c>
      <c r="G1256" s="16">
        <v>-4.5014572339069465</v>
      </c>
      <c r="H1256" s="16">
        <v>0</v>
      </c>
      <c r="I1256" s="16">
        <v>0</v>
      </c>
      <c r="J1256" s="16">
        <v>0</v>
      </c>
      <c r="K1256" s="16">
        <v>0</v>
      </c>
      <c r="L1256" s="16">
        <v>3.2412500000000364</v>
      </c>
      <c r="M1256" s="16">
        <v>0</v>
      </c>
      <c r="N1256" s="16">
        <v>3.2412500000000364</v>
      </c>
      <c r="O1256" s="16">
        <v>15.69</v>
      </c>
      <c r="P1256" s="16">
        <v>-12.448749999999963</v>
      </c>
      <c r="Q1256" s="16">
        <v>282.95974999999999</v>
      </c>
      <c r="R1256" s="16">
        <v>26.32</v>
      </c>
      <c r="S1256" s="16">
        <v>10.99</v>
      </c>
    </row>
    <row r="1257" spans="1:19" x14ac:dyDescent="0.2">
      <c r="A1257" s="1">
        <v>41378</v>
      </c>
      <c r="B1257" s="3">
        <v>7.2916666666666671E-2</v>
      </c>
      <c r="C1257" s="4">
        <v>41377.989583333328</v>
      </c>
      <c r="D1257" s="16">
        <v>0.11</v>
      </c>
      <c r="E1257" s="16">
        <v>9.86</v>
      </c>
      <c r="F1257" s="16">
        <v>78</v>
      </c>
      <c r="G1257" s="16">
        <v>-2.4431330628803249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0.46724999999997863</v>
      </c>
      <c r="N1257" s="16">
        <v>0.11</v>
      </c>
      <c r="O1257" s="16">
        <v>10.327249999999978</v>
      </c>
      <c r="P1257" s="16">
        <v>-10.217249999999979</v>
      </c>
      <c r="Q1257" s="16">
        <v>275.58924999999999</v>
      </c>
      <c r="R1257" s="16">
        <v>26.32</v>
      </c>
      <c r="S1257" s="16">
        <v>10.99</v>
      </c>
    </row>
    <row r="1258" spans="1:19" x14ac:dyDescent="0.2">
      <c r="A1258" s="1">
        <v>41378</v>
      </c>
      <c r="B1258" s="3">
        <v>8.3333333333333329E-2</v>
      </c>
      <c r="C1258" s="4">
        <v>41378</v>
      </c>
      <c r="D1258" s="16">
        <v>0.02</v>
      </c>
      <c r="E1258" s="16">
        <v>7.02</v>
      </c>
      <c r="F1258" s="16">
        <v>78</v>
      </c>
      <c r="G1258" s="16">
        <v>-1.1170803418803419</v>
      </c>
      <c r="H1258" s="16">
        <v>0</v>
      </c>
      <c r="I1258" s="16">
        <v>0</v>
      </c>
      <c r="J1258" s="16">
        <v>0</v>
      </c>
      <c r="K1258" s="16">
        <v>0</v>
      </c>
      <c r="L1258" s="16">
        <v>1.2497500000000059</v>
      </c>
      <c r="M1258" s="16">
        <v>0</v>
      </c>
      <c r="N1258" s="16">
        <v>1.2697500000000059</v>
      </c>
      <c r="O1258" s="16">
        <v>7.02</v>
      </c>
      <c r="P1258" s="16">
        <v>-5.7502499999999941</v>
      </c>
      <c r="Q1258" s="16">
        <v>275.81124999999997</v>
      </c>
      <c r="R1258" s="16">
        <v>26.32</v>
      </c>
      <c r="S1258" s="16">
        <v>10.99</v>
      </c>
    </row>
    <row r="1259" spans="1:19" x14ac:dyDescent="0.2">
      <c r="A1259" s="1">
        <v>41378</v>
      </c>
      <c r="B1259" s="3">
        <v>9.375E-2</v>
      </c>
      <c r="C1259" s="4">
        <v>41378.010416666664</v>
      </c>
      <c r="D1259" s="16">
        <v>7.47</v>
      </c>
      <c r="E1259" s="16">
        <v>0.35000000000000003</v>
      </c>
      <c r="F1259" s="16">
        <v>88.419799999999995</v>
      </c>
      <c r="G1259" s="16">
        <v>-0.19311999999999999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3.8452499999999645</v>
      </c>
      <c r="N1259" s="16">
        <v>7.47</v>
      </c>
      <c r="O1259" s="16">
        <v>4.1952499999999642</v>
      </c>
      <c r="P1259" s="16">
        <v>3.2747500000000356</v>
      </c>
      <c r="Q1259" s="16">
        <v>265.71024999999997</v>
      </c>
      <c r="R1259" s="16">
        <v>22.68</v>
      </c>
      <c r="S1259" s="16">
        <v>9.1300000000000008</v>
      </c>
    </row>
    <row r="1260" spans="1:19" x14ac:dyDescent="0.2">
      <c r="A1260" s="1">
        <v>41378</v>
      </c>
      <c r="B1260" s="3">
        <v>0.10416666666666667</v>
      </c>
      <c r="C1260" s="4">
        <v>41378.020833333328</v>
      </c>
      <c r="D1260" s="16">
        <v>1.1100000000000001</v>
      </c>
      <c r="E1260" s="16">
        <v>0.87000000000000011</v>
      </c>
      <c r="F1260" s="16">
        <v>78</v>
      </c>
      <c r="G1260" s="16">
        <v>-0.34767356321839077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0.25025000000005093</v>
      </c>
      <c r="N1260" s="16">
        <v>1.1100000000000001</v>
      </c>
      <c r="O1260" s="16">
        <v>1.120250000000051</v>
      </c>
      <c r="P1260" s="16">
        <v>-1.0250000000050941E-2</v>
      </c>
      <c r="Q1260" s="16">
        <v>265.47725000000003</v>
      </c>
      <c r="R1260" s="16">
        <v>22.68</v>
      </c>
      <c r="S1260" s="16">
        <v>9.1300000000000008</v>
      </c>
    </row>
    <row r="1261" spans="1:19" x14ac:dyDescent="0.2">
      <c r="A1261" s="1">
        <v>41378</v>
      </c>
      <c r="B1261" s="3">
        <v>0.11458333333333333</v>
      </c>
      <c r="C1261" s="4">
        <v>41378.03125</v>
      </c>
      <c r="D1261" s="16">
        <v>1.9</v>
      </c>
      <c r="E1261" s="16">
        <v>1.37</v>
      </c>
      <c r="F1261" s="16">
        <v>79.994699999999995</v>
      </c>
      <c r="G1261" s="16">
        <v>-0.40071021897810222</v>
      </c>
      <c r="H1261" s="16">
        <v>0</v>
      </c>
      <c r="I1261" s="16">
        <v>0</v>
      </c>
      <c r="J1261" s="16">
        <v>0</v>
      </c>
      <c r="K1261" s="16">
        <v>0</v>
      </c>
      <c r="L1261" s="16">
        <v>3.7417500000000246</v>
      </c>
      <c r="M1261" s="16">
        <v>0</v>
      </c>
      <c r="N1261" s="16">
        <v>5.6417500000000249</v>
      </c>
      <c r="O1261" s="16">
        <v>1.37</v>
      </c>
      <c r="P1261" s="16">
        <v>4.2717500000000248</v>
      </c>
      <c r="Q1261" s="16">
        <v>263.30725000000001</v>
      </c>
      <c r="R1261" s="16">
        <v>22.68</v>
      </c>
      <c r="S1261" s="16">
        <v>9.1300000000000008</v>
      </c>
    </row>
    <row r="1262" spans="1:19" x14ac:dyDescent="0.2">
      <c r="A1262" s="1">
        <v>41378</v>
      </c>
      <c r="B1262" s="3">
        <v>0.125</v>
      </c>
      <c r="C1262" s="4">
        <v>41378.041666666664</v>
      </c>
      <c r="D1262" s="16">
        <v>1.23</v>
      </c>
      <c r="E1262" s="16">
        <v>3.57</v>
      </c>
      <c r="F1262" s="16">
        <v>78.268299999999996</v>
      </c>
      <c r="G1262" s="16">
        <v>-0.51537254901960794</v>
      </c>
      <c r="H1262" s="16">
        <v>0</v>
      </c>
      <c r="I1262" s="16">
        <v>0</v>
      </c>
      <c r="J1262" s="16">
        <v>0</v>
      </c>
      <c r="K1262" s="16">
        <v>0</v>
      </c>
      <c r="L1262" s="16">
        <v>9.7499999999968168E-3</v>
      </c>
      <c r="M1262" s="16">
        <v>0</v>
      </c>
      <c r="N1262" s="16">
        <v>1.2397499999999968</v>
      </c>
      <c r="O1262" s="16">
        <v>3.57</v>
      </c>
      <c r="P1262" s="16">
        <v>-2.330250000000003</v>
      </c>
      <c r="Q1262" s="16">
        <v>262.34424999999999</v>
      </c>
      <c r="R1262" s="16">
        <v>22.68</v>
      </c>
      <c r="S1262" s="16">
        <v>9.1300000000000008</v>
      </c>
    </row>
    <row r="1263" spans="1:19" x14ac:dyDescent="0.2">
      <c r="A1263" s="1">
        <v>41378</v>
      </c>
      <c r="B1263" s="3">
        <v>0.13541666666666666</v>
      </c>
      <c r="C1263" s="4">
        <v>41378.052083333328</v>
      </c>
      <c r="D1263" s="16">
        <v>0.65</v>
      </c>
      <c r="E1263" s="16">
        <v>7.8</v>
      </c>
      <c r="F1263" s="16">
        <v>78.338499999999996</v>
      </c>
      <c r="G1263" s="16">
        <v>-1.3773487179487178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0.44474999999999909</v>
      </c>
      <c r="N1263" s="16">
        <v>0.65</v>
      </c>
      <c r="O1263" s="16">
        <v>8.2447499999999998</v>
      </c>
      <c r="P1263" s="16">
        <v>-7.5947499999999994</v>
      </c>
      <c r="Q1263" s="16">
        <v>288.89675</v>
      </c>
      <c r="R1263" s="16">
        <v>20.010000000000002</v>
      </c>
      <c r="S1263" s="16">
        <v>10.56</v>
      </c>
    </row>
    <row r="1264" spans="1:19" x14ac:dyDescent="0.2">
      <c r="A1264" s="1">
        <v>41378</v>
      </c>
      <c r="B1264" s="3">
        <v>0.14583333333333334</v>
      </c>
      <c r="C1264" s="4">
        <v>41378.0625</v>
      </c>
      <c r="D1264" s="16">
        <v>7.89</v>
      </c>
      <c r="E1264" s="16">
        <v>0</v>
      </c>
      <c r="F1264" s="16">
        <v>88.228999999999999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3.5625</v>
      </c>
      <c r="M1264" s="16">
        <v>0</v>
      </c>
      <c r="N1264" s="16">
        <v>11.452500000000001</v>
      </c>
      <c r="O1264" s="16">
        <v>0</v>
      </c>
      <c r="P1264" s="16">
        <v>11.452500000000001</v>
      </c>
      <c r="Q1264" s="16">
        <v>281.60050000000001</v>
      </c>
      <c r="R1264" s="16">
        <v>20.010000000000002</v>
      </c>
      <c r="S1264" s="16">
        <v>10.56</v>
      </c>
    </row>
    <row r="1265" spans="1:19" x14ac:dyDescent="0.2">
      <c r="A1265" s="1">
        <v>41378</v>
      </c>
      <c r="B1265" s="3">
        <v>0.15625</v>
      </c>
      <c r="C1265" s="4">
        <v>41378.072916666664</v>
      </c>
      <c r="D1265" s="16">
        <v>9.39</v>
      </c>
      <c r="E1265" s="16">
        <v>0</v>
      </c>
      <c r="F1265" s="16">
        <v>89.920900000000003</v>
      </c>
      <c r="G1265" s="16">
        <v>0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0.33650000000000091</v>
      </c>
      <c r="N1265" s="16">
        <v>9.39</v>
      </c>
      <c r="O1265" s="16">
        <v>0.33650000000000091</v>
      </c>
      <c r="P1265" s="16">
        <v>9.0534999999999997</v>
      </c>
      <c r="Q1265" s="16">
        <v>283.07150000000001</v>
      </c>
      <c r="R1265" s="16">
        <v>20.010000000000002</v>
      </c>
      <c r="S1265" s="16">
        <v>10.56</v>
      </c>
    </row>
    <row r="1266" spans="1:19" x14ac:dyDescent="0.2">
      <c r="A1266" s="1">
        <v>41378</v>
      </c>
      <c r="B1266" s="3">
        <v>0.16666666666666666</v>
      </c>
      <c r="C1266" s="4">
        <v>41378.083333333328</v>
      </c>
      <c r="D1266" s="16">
        <v>11.97</v>
      </c>
      <c r="E1266" s="16">
        <v>0.03</v>
      </c>
      <c r="F1266" s="16">
        <v>93.411799999999985</v>
      </c>
      <c r="G1266" s="16">
        <v>0.01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0.35574999999994361</v>
      </c>
      <c r="N1266" s="16">
        <v>11.97</v>
      </c>
      <c r="O1266" s="16">
        <v>0.38574999999994364</v>
      </c>
      <c r="P1266" s="16">
        <v>11.584250000000058</v>
      </c>
      <c r="Q1266" s="16">
        <v>280.34174999999999</v>
      </c>
      <c r="R1266" s="16">
        <v>20.010000000000002</v>
      </c>
      <c r="S1266" s="16">
        <v>10.56</v>
      </c>
    </row>
    <row r="1267" spans="1:19" x14ac:dyDescent="0.2">
      <c r="A1267" s="1">
        <v>41378</v>
      </c>
      <c r="B1267" s="3">
        <v>0.17708333333333334</v>
      </c>
      <c r="C1267" s="4">
        <v>41378.09375</v>
      </c>
      <c r="D1267" s="16">
        <v>0.04</v>
      </c>
      <c r="E1267" s="16">
        <v>8.51</v>
      </c>
      <c r="F1267" s="16">
        <v>78</v>
      </c>
      <c r="G1267" s="16">
        <v>-1.9157988249118685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4.2309999999999945</v>
      </c>
      <c r="N1267" s="16">
        <v>0.04</v>
      </c>
      <c r="O1267" s="16">
        <v>12.740999999999994</v>
      </c>
      <c r="P1267" s="16">
        <v>-12.700999999999995</v>
      </c>
      <c r="Q1267" s="16">
        <v>274.416</v>
      </c>
      <c r="R1267" s="16">
        <v>19.93</v>
      </c>
      <c r="S1267" s="16">
        <v>11</v>
      </c>
    </row>
    <row r="1268" spans="1:19" x14ac:dyDescent="0.2">
      <c r="A1268" s="1">
        <v>41378</v>
      </c>
      <c r="B1268" s="3">
        <v>0.1875</v>
      </c>
      <c r="C1268" s="4">
        <v>41378.104166666664</v>
      </c>
      <c r="D1268" s="16">
        <v>6.55</v>
      </c>
      <c r="E1268" s="16">
        <v>3.8500000000000005</v>
      </c>
      <c r="F1268" s="16">
        <v>87.667500000000004</v>
      </c>
      <c r="G1268" s="16">
        <v>-0.34683376623376616</v>
      </c>
      <c r="H1268" s="16">
        <v>0</v>
      </c>
      <c r="I1268" s="16">
        <v>0</v>
      </c>
      <c r="J1268" s="16">
        <v>0</v>
      </c>
      <c r="K1268" s="16">
        <v>0</v>
      </c>
      <c r="L1268" s="16">
        <v>6.49675000000002</v>
      </c>
      <c r="M1268" s="16">
        <v>0</v>
      </c>
      <c r="N1268" s="16">
        <v>13.046750000000021</v>
      </c>
      <c r="O1268" s="16">
        <v>3.8500000000000005</v>
      </c>
      <c r="P1268" s="16">
        <v>9.1967500000000193</v>
      </c>
      <c r="Q1268" s="16">
        <v>269.40525000000002</v>
      </c>
      <c r="R1268" s="16">
        <v>19.93</v>
      </c>
      <c r="S1268" s="16">
        <v>11</v>
      </c>
    </row>
    <row r="1269" spans="1:19" x14ac:dyDescent="0.2">
      <c r="A1269" s="1">
        <v>41378</v>
      </c>
      <c r="B1269" s="3">
        <v>0.19791666666666666</v>
      </c>
      <c r="C1269" s="4">
        <v>41378.114583333328</v>
      </c>
      <c r="D1269" s="16">
        <v>17.86</v>
      </c>
      <c r="E1269" s="16">
        <v>0</v>
      </c>
      <c r="F1269" s="16">
        <v>101.4465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0.41500000000002046</v>
      </c>
      <c r="N1269" s="16">
        <v>17.86</v>
      </c>
      <c r="O1269" s="16">
        <v>0.41500000000002046</v>
      </c>
      <c r="P1269" s="16">
        <v>17.444999999999979</v>
      </c>
      <c r="Q1269" s="16">
        <v>269.28100000000001</v>
      </c>
      <c r="R1269" s="16">
        <v>19.93</v>
      </c>
      <c r="S1269" s="16">
        <v>11</v>
      </c>
    </row>
    <row r="1270" spans="1:19" x14ac:dyDescent="0.2">
      <c r="A1270" s="1">
        <v>41378</v>
      </c>
      <c r="B1270" s="3">
        <v>0.20833333333333334</v>
      </c>
      <c r="C1270" s="4">
        <v>41378.125</v>
      </c>
      <c r="D1270" s="16">
        <v>10.4</v>
      </c>
      <c r="E1270" s="16">
        <v>0</v>
      </c>
      <c r="F1270" s="16">
        <v>91.192700000000002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1.35775000000001</v>
      </c>
      <c r="N1270" s="16">
        <v>10.4</v>
      </c>
      <c r="O1270" s="16">
        <v>1.35775000000001</v>
      </c>
      <c r="P1270" s="16">
        <v>9.0422499999999904</v>
      </c>
      <c r="Q1270" s="16">
        <v>269.81375000000003</v>
      </c>
      <c r="R1270" s="16">
        <v>19.93</v>
      </c>
      <c r="S1270" s="16">
        <v>11</v>
      </c>
    </row>
    <row r="1271" spans="1:19" x14ac:dyDescent="0.2">
      <c r="A1271" s="1">
        <v>41378</v>
      </c>
      <c r="B1271" s="3">
        <v>0.21875</v>
      </c>
      <c r="C1271" s="4">
        <v>41378.135416666664</v>
      </c>
      <c r="D1271" s="16">
        <v>7.0000000000000007E-2</v>
      </c>
      <c r="E1271" s="16">
        <v>16.490000000000002</v>
      </c>
      <c r="F1271" s="16">
        <v>78</v>
      </c>
      <c r="G1271" s="16">
        <v>-4.9505481503941775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8.53125</v>
      </c>
      <c r="N1271" s="16">
        <v>7.0000000000000007E-2</v>
      </c>
      <c r="O1271" s="16">
        <v>25.021250000000002</v>
      </c>
      <c r="P1271" s="16">
        <v>-24.951250000000002</v>
      </c>
      <c r="Q1271" s="16">
        <v>278.70125000000002</v>
      </c>
      <c r="R1271" s="16">
        <v>19.68</v>
      </c>
      <c r="S1271" s="16">
        <v>13.27</v>
      </c>
    </row>
    <row r="1272" spans="1:19" x14ac:dyDescent="0.2">
      <c r="A1272" s="1">
        <v>41378</v>
      </c>
      <c r="B1272" s="3">
        <v>0.22916666666666666</v>
      </c>
      <c r="C1272" s="4">
        <v>41378.145833333328</v>
      </c>
      <c r="D1272" s="16">
        <v>0</v>
      </c>
      <c r="E1272" s="16">
        <v>20.8</v>
      </c>
      <c r="F1272" s="16">
        <v>0</v>
      </c>
      <c r="G1272" s="16">
        <v>-7.7685408653846171</v>
      </c>
      <c r="H1272" s="16">
        <v>0</v>
      </c>
      <c r="I1272" s="16">
        <v>0</v>
      </c>
      <c r="J1272" s="16">
        <v>0</v>
      </c>
      <c r="K1272" s="16">
        <v>0</v>
      </c>
      <c r="L1272" s="16">
        <v>2.0570000000000164</v>
      </c>
      <c r="M1272" s="16">
        <v>0</v>
      </c>
      <c r="N1272" s="16">
        <v>2.0570000000000164</v>
      </c>
      <c r="O1272" s="16">
        <v>20.8</v>
      </c>
      <c r="P1272" s="16">
        <v>-18.742999999999984</v>
      </c>
      <c r="Q1272" s="16">
        <v>287.02499999999998</v>
      </c>
      <c r="R1272" s="16">
        <v>19.68</v>
      </c>
      <c r="S1272" s="16">
        <v>13.27</v>
      </c>
    </row>
    <row r="1273" spans="1:19" x14ac:dyDescent="0.2">
      <c r="A1273" s="1">
        <v>41378</v>
      </c>
      <c r="B1273" s="3">
        <v>0.23958333333333334</v>
      </c>
      <c r="C1273" s="4">
        <v>41378.15625</v>
      </c>
      <c r="D1273" s="16">
        <v>6.29</v>
      </c>
      <c r="E1273" s="16">
        <v>2.65</v>
      </c>
      <c r="F1273" s="16">
        <v>86.481800000000007</v>
      </c>
      <c r="G1273" s="16">
        <v>-0.31046452830188681</v>
      </c>
      <c r="H1273" s="16">
        <v>0</v>
      </c>
      <c r="I1273" s="16">
        <v>0</v>
      </c>
      <c r="J1273" s="16">
        <v>0</v>
      </c>
      <c r="K1273" s="16">
        <v>0</v>
      </c>
      <c r="L1273" s="16">
        <v>3.8815000000000168</v>
      </c>
      <c r="M1273" s="16">
        <v>0</v>
      </c>
      <c r="N1273" s="16">
        <v>10.171500000000016</v>
      </c>
      <c r="O1273" s="16">
        <v>2.65</v>
      </c>
      <c r="P1273" s="16">
        <v>7.5215000000000156</v>
      </c>
      <c r="Q1273" s="16">
        <v>292.65249999999997</v>
      </c>
      <c r="R1273" s="16">
        <v>19.68</v>
      </c>
      <c r="S1273" s="16">
        <v>13.27</v>
      </c>
    </row>
    <row r="1274" spans="1:19" x14ac:dyDescent="0.2">
      <c r="A1274" s="1">
        <v>41378</v>
      </c>
      <c r="B1274" s="3">
        <v>0.25</v>
      </c>
      <c r="C1274" s="4">
        <v>41378.166666666664</v>
      </c>
      <c r="D1274" s="16">
        <v>17.25</v>
      </c>
      <c r="E1274" s="16">
        <v>0</v>
      </c>
      <c r="F1274" s="16">
        <v>100.9359</v>
      </c>
      <c r="G1274" s="16">
        <v>0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1.5372499999999718</v>
      </c>
      <c r="N1274" s="16">
        <v>17.25</v>
      </c>
      <c r="O1274" s="16">
        <v>1.5372499999999718</v>
      </c>
      <c r="P1274" s="16">
        <v>15.712750000000028</v>
      </c>
      <c r="Q1274" s="16">
        <v>288.20925</v>
      </c>
      <c r="R1274" s="16">
        <v>19.68</v>
      </c>
      <c r="S1274" s="16">
        <v>13.27</v>
      </c>
    </row>
    <row r="1275" spans="1:19" x14ac:dyDescent="0.2">
      <c r="A1275" s="1">
        <v>41378</v>
      </c>
      <c r="B1275" s="3">
        <v>0.26041666666666669</v>
      </c>
      <c r="C1275" s="4">
        <v>41378.177083333328</v>
      </c>
      <c r="D1275" s="16">
        <v>0.56999999999999995</v>
      </c>
      <c r="E1275" s="16">
        <v>1.68</v>
      </c>
      <c r="F1275" s="16">
        <v>79.350899999999996</v>
      </c>
      <c r="G1275" s="16">
        <v>-0.31237857142857145</v>
      </c>
      <c r="H1275" s="16">
        <v>0</v>
      </c>
      <c r="I1275" s="16">
        <v>0</v>
      </c>
      <c r="J1275" s="16">
        <v>0</v>
      </c>
      <c r="K1275" s="16">
        <v>0</v>
      </c>
      <c r="L1275" s="16">
        <v>2.8487499999999955</v>
      </c>
      <c r="M1275" s="16">
        <v>0</v>
      </c>
      <c r="N1275" s="16">
        <v>3.4187499999999953</v>
      </c>
      <c r="O1275" s="16">
        <v>1.68</v>
      </c>
      <c r="P1275" s="16">
        <v>1.7387499999999954</v>
      </c>
      <c r="Q1275" s="16">
        <v>246.04425000000001</v>
      </c>
      <c r="R1275" s="16">
        <v>19.55</v>
      </c>
      <c r="S1275" s="16">
        <v>9.17</v>
      </c>
    </row>
    <row r="1276" spans="1:19" x14ac:dyDescent="0.2">
      <c r="A1276" s="1">
        <v>41378</v>
      </c>
      <c r="B1276" s="3">
        <v>0.27083333333333331</v>
      </c>
      <c r="C1276" s="4">
        <v>41378.1875</v>
      </c>
      <c r="D1276" s="16">
        <v>0.17</v>
      </c>
      <c r="E1276" s="16">
        <v>8.09</v>
      </c>
      <c r="F1276" s="16">
        <v>78</v>
      </c>
      <c r="G1276" s="16">
        <v>-1.5541194066749071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3.3802499999999895</v>
      </c>
      <c r="N1276" s="16">
        <v>0.17</v>
      </c>
      <c r="O1276" s="16">
        <v>11.470249999999989</v>
      </c>
      <c r="P1276" s="16">
        <v>-11.300249999999989</v>
      </c>
      <c r="Q1276" s="16">
        <v>251.75125</v>
      </c>
      <c r="R1276" s="16">
        <v>19.55</v>
      </c>
      <c r="S1276" s="16">
        <v>9.17</v>
      </c>
    </row>
    <row r="1277" spans="1:19" x14ac:dyDescent="0.2">
      <c r="A1277" s="1">
        <v>41378</v>
      </c>
      <c r="B1277" s="3">
        <v>0.28125</v>
      </c>
      <c r="C1277" s="4">
        <v>41378.197916666664</v>
      </c>
      <c r="D1277" s="16">
        <v>0.19</v>
      </c>
      <c r="E1277" s="16">
        <v>4.58</v>
      </c>
      <c r="F1277" s="16">
        <v>78</v>
      </c>
      <c r="G1277" s="16">
        <v>-0.69461572052401743</v>
      </c>
      <c r="H1277" s="16">
        <v>0</v>
      </c>
      <c r="I1277" s="16">
        <v>0</v>
      </c>
      <c r="J1277" s="16">
        <v>0</v>
      </c>
      <c r="K1277" s="16">
        <v>0</v>
      </c>
      <c r="L1277" s="16">
        <v>3.3152499999999918</v>
      </c>
      <c r="M1277" s="16">
        <v>0</v>
      </c>
      <c r="N1277" s="16">
        <v>3.5052499999999918</v>
      </c>
      <c r="O1277" s="16">
        <v>4.58</v>
      </c>
      <c r="P1277" s="16">
        <v>-1.0747500000000083</v>
      </c>
      <c r="Q1277" s="16">
        <v>259.65674999999999</v>
      </c>
      <c r="R1277" s="16">
        <v>19.55</v>
      </c>
      <c r="S1277" s="16">
        <v>9.17</v>
      </c>
    </row>
    <row r="1278" spans="1:19" x14ac:dyDescent="0.2">
      <c r="A1278" s="1">
        <v>41378</v>
      </c>
      <c r="B1278" s="3">
        <v>0.29166666666666669</v>
      </c>
      <c r="C1278" s="4">
        <v>41378.208333333328</v>
      </c>
      <c r="D1278" s="16">
        <v>11.69</v>
      </c>
      <c r="E1278" s="16">
        <v>0</v>
      </c>
      <c r="F1278" s="16">
        <v>92.714100000000016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2.8427500000000236</v>
      </c>
      <c r="M1278" s="16">
        <v>0</v>
      </c>
      <c r="N1278" s="16">
        <v>14.532750000000023</v>
      </c>
      <c r="O1278" s="16">
        <v>0</v>
      </c>
      <c r="P1278" s="16">
        <v>14.532750000000023</v>
      </c>
      <c r="Q1278" s="16">
        <v>274.70325000000003</v>
      </c>
      <c r="R1278" s="16">
        <v>19.55</v>
      </c>
      <c r="S1278" s="16">
        <v>9.17</v>
      </c>
    </row>
    <row r="1279" spans="1:19" x14ac:dyDescent="0.2">
      <c r="A1279" s="1">
        <v>41378</v>
      </c>
      <c r="B1279" s="3">
        <v>0.30208333333333331</v>
      </c>
      <c r="C1279" s="4">
        <v>41378.21875</v>
      </c>
      <c r="D1279" s="16">
        <v>3.2</v>
      </c>
      <c r="E1279" s="16">
        <v>1.65</v>
      </c>
      <c r="F1279" s="16">
        <v>83.8352</v>
      </c>
      <c r="G1279" s="16">
        <v>-0.28417090909090909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2.430499999999995</v>
      </c>
      <c r="N1279" s="16">
        <v>3.2</v>
      </c>
      <c r="O1279" s="16">
        <v>4.0804999999999954</v>
      </c>
      <c r="P1279" s="16">
        <v>-0.88049999999999518</v>
      </c>
      <c r="Q1279" s="16">
        <v>288.02850000000001</v>
      </c>
      <c r="R1279" s="16">
        <v>21.43</v>
      </c>
      <c r="S1279" s="16">
        <v>9.61</v>
      </c>
    </row>
    <row r="1280" spans="1:19" x14ac:dyDescent="0.2">
      <c r="A1280" s="1">
        <v>41378</v>
      </c>
      <c r="B1280" s="3">
        <v>0.3125</v>
      </c>
      <c r="C1280" s="4">
        <v>41378.229166666664</v>
      </c>
      <c r="D1280" s="16">
        <v>6.22</v>
      </c>
      <c r="E1280" s="16">
        <v>0.1</v>
      </c>
      <c r="F1280" s="16">
        <v>87.129300000000001</v>
      </c>
      <c r="G1280" s="16">
        <v>-0.38999999999999996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1.6857499999999845</v>
      </c>
      <c r="N1280" s="16">
        <v>6.22</v>
      </c>
      <c r="O1280" s="16">
        <v>1.7857499999999846</v>
      </c>
      <c r="P1280" s="16">
        <v>4.4342500000000147</v>
      </c>
      <c r="Q1280" s="16">
        <v>291.41075000000001</v>
      </c>
      <c r="R1280" s="16">
        <v>21.43</v>
      </c>
      <c r="S1280" s="16">
        <v>9.61</v>
      </c>
    </row>
    <row r="1281" spans="1:19" x14ac:dyDescent="0.2">
      <c r="A1281" s="1">
        <v>41378</v>
      </c>
      <c r="B1281" s="3">
        <v>0.32291666666666669</v>
      </c>
      <c r="C1281" s="4">
        <v>41378.239583333328</v>
      </c>
      <c r="D1281" s="16">
        <v>17.3</v>
      </c>
      <c r="E1281" s="16">
        <v>0</v>
      </c>
      <c r="F1281" s="16">
        <v>101.1397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2.3204999999999814</v>
      </c>
      <c r="N1281" s="16">
        <v>17.3</v>
      </c>
      <c r="O1281" s="16">
        <v>2.3204999999999814</v>
      </c>
      <c r="P1281" s="16">
        <v>14.979500000000019</v>
      </c>
      <c r="Q1281" s="16">
        <v>313.76949999999999</v>
      </c>
      <c r="R1281" s="16">
        <v>21.43</v>
      </c>
      <c r="S1281" s="16">
        <v>9.61</v>
      </c>
    </row>
    <row r="1282" spans="1:19" x14ac:dyDescent="0.2">
      <c r="A1282" s="1">
        <v>41378</v>
      </c>
      <c r="B1282" s="3">
        <v>0.33333333333333331</v>
      </c>
      <c r="C1282" s="4">
        <v>41378.25</v>
      </c>
      <c r="D1282" s="16">
        <v>20.440000000000001</v>
      </c>
      <c r="E1282" s="16">
        <v>0</v>
      </c>
      <c r="F1282" s="16">
        <v>105.48050000000002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3.697749999999985</v>
      </c>
      <c r="N1282" s="16">
        <v>20.440000000000001</v>
      </c>
      <c r="O1282" s="16">
        <v>3.697749999999985</v>
      </c>
      <c r="P1282" s="16">
        <v>16.742250000000016</v>
      </c>
      <c r="Q1282" s="16">
        <v>339.45974999999999</v>
      </c>
      <c r="R1282" s="16">
        <v>21.43</v>
      </c>
      <c r="S1282" s="16">
        <v>9.61</v>
      </c>
    </row>
    <row r="1283" spans="1:19" x14ac:dyDescent="0.2">
      <c r="A1283" s="1">
        <v>41378</v>
      </c>
      <c r="B1283" s="3">
        <v>0.34375</v>
      </c>
      <c r="C1283" s="4">
        <v>41378.260416666664</v>
      </c>
      <c r="D1283" s="16">
        <v>6.79</v>
      </c>
      <c r="E1283" s="16">
        <v>7.54</v>
      </c>
      <c r="F1283" s="16">
        <v>89.782199999999989</v>
      </c>
      <c r="G1283" s="16">
        <v>-1.3193034482758623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10.805999999999983</v>
      </c>
      <c r="N1283" s="16">
        <v>6.79</v>
      </c>
      <c r="O1283" s="16">
        <v>18.345999999999982</v>
      </c>
      <c r="P1283" s="16">
        <v>-11.555999999999983</v>
      </c>
      <c r="Q1283" s="16">
        <v>328.03</v>
      </c>
      <c r="R1283" s="16">
        <v>21.58</v>
      </c>
      <c r="S1283" s="16">
        <v>16.23</v>
      </c>
    </row>
    <row r="1284" spans="1:19" x14ac:dyDescent="0.2">
      <c r="A1284" s="1">
        <v>41378</v>
      </c>
      <c r="B1284" s="3">
        <v>0.35416666666666669</v>
      </c>
      <c r="C1284" s="4">
        <v>41378.270833333328</v>
      </c>
      <c r="D1284" s="16">
        <v>1.76</v>
      </c>
      <c r="E1284" s="16">
        <v>2.76</v>
      </c>
      <c r="F1284" s="16">
        <v>81.135200000000012</v>
      </c>
      <c r="G1284" s="16">
        <v>-0.27259057971014494</v>
      </c>
      <c r="H1284" s="16">
        <v>0</v>
      </c>
      <c r="I1284" s="16">
        <v>0</v>
      </c>
      <c r="J1284" s="16">
        <v>0</v>
      </c>
      <c r="K1284" s="16">
        <v>0</v>
      </c>
      <c r="L1284" s="16">
        <v>3.4954999999999927</v>
      </c>
      <c r="M1284" s="16">
        <v>0</v>
      </c>
      <c r="N1284" s="16">
        <v>5.2554999999999925</v>
      </c>
      <c r="O1284" s="16">
        <v>2.76</v>
      </c>
      <c r="P1284" s="16">
        <v>2.4954999999999927</v>
      </c>
      <c r="Q1284" s="16">
        <v>328.63150000000002</v>
      </c>
      <c r="R1284" s="16">
        <v>21.58</v>
      </c>
      <c r="S1284" s="16">
        <v>16.23</v>
      </c>
    </row>
    <row r="1285" spans="1:19" x14ac:dyDescent="0.2">
      <c r="A1285" s="1">
        <v>41378</v>
      </c>
      <c r="B1285" s="3">
        <v>0.36458333333333331</v>
      </c>
      <c r="C1285" s="4">
        <v>41378.28125</v>
      </c>
      <c r="D1285" s="16">
        <v>22.75</v>
      </c>
      <c r="E1285" s="16">
        <v>0</v>
      </c>
      <c r="F1285" s="16">
        <v>108.71179999999998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3.2115000000000009</v>
      </c>
      <c r="N1285" s="16">
        <v>22.75</v>
      </c>
      <c r="O1285" s="16">
        <v>3.2115000000000009</v>
      </c>
      <c r="P1285" s="16">
        <v>19.538499999999999</v>
      </c>
      <c r="Q1285" s="16">
        <v>344.63350000000003</v>
      </c>
      <c r="R1285" s="16">
        <v>21.58</v>
      </c>
      <c r="S1285" s="16">
        <v>16.23</v>
      </c>
    </row>
    <row r="1286" spans="1:19" x14ac:dyDescent="0.2">
      <c r="A1286" s="1">
        <v>41378</v>
      </c>
      <c r="B1286" s="3">
        <v>0.375</v>
      </c>
      <c r="C1286" s="4">
        <v>41378.291666666664</v>
      </c>
      <c r="D1286" s="16">
        <v>24</v>
      </c>
      <c r="E1286" s="16">
        <v>0</v>
      </c>
      <c r="F1286" s="16">
        <v>111.04730000000001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5.4117499999999836</v>
      </c>
      <c r="N1286" s="16">
        <v>24</v>
      </c>
      <c r="O1286" s="16">
        <v>5.4117499999999836</v>
      </c>
      <c r="P1286" s="16">
        <v>18.588250000000016</v>
      </c>
      <c r="Q1286" s="16">
        <v>344.67574999999999</v>
      </c>
      <c r="R1286" s="16">
        <v>21.58</v>
      </c>
      <c r="S1286" s="16">
        <v>16.23</v>
      </c>
    </row>
    <row r="1287" spans="1:19" x14ac:dyDescent="0.2">
      <c r="A1287" s="1">
        <v>41378</v>
      </c>
      <c r="B1287" s="3">
        <v>0.38541666666666669</v>
      </c>
      <c r="C1287" s="4">
        <v>41378.302083333328</v>
      </c>
      <c r="D1287" s="16">
        <v>4.6500000000000004</v>
      </c>
      <c r="E1287" s="16">
        <v>0.98</v>
      </c>
      <c r="F1287" s="16">
        <v>84.592500000000001</v>
      </c>
      <c r="G1287" s="16">
        <v>-0.29959183673469386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7.1742500000000291</v>
      </c>
      <c r="N1287" s="16">
        <v>4.6500000000000004</v>
      </c>
      <c r="O1287" s="16">
        <v>8.1542500000000295</v>
      </c>
      <c r="P1287" s="16">
        <v>-3.5042500000000292</v>
      </c>
      <c r="Q1287" s="16">
        <v>358.21125000000001</v>
      </c>
      <c r="R1287" s="16">
        <v>21.7</v>
      </c>
      <c r="S1287" s="16">
        <v>18.239999999999998</v>
      </c>
    </row>
    <row r="1288" spans="1:19" x14ac:dyDescent="0.2">
      <c r="A1288" s="1">
        <v>41378</v>
      </c>
      <c r="B1288" s="3">
        <v>0.39583333333333331</v>
      </c>
      <c r="C1288" s="4">
        <v>41378.3125</v>
      </c>
      <c r="D1288" s="16">
        <v>4</v>
      </c>
      <c r="E1288" s="16">
        <v>0.61</v>
      </c>
      <c r="F1288" s="16">
        <v>83.508899999999997</v>
      </c>
      <c r="G1288" s="16">
        <v>-0.28839508196721308</v>
      </c>
      <c r="H1288" s="16">
        <v>0</v>
      </c>
      <c r="I1288" s="16">
        <v>0</v>
      </c>
      <c r="J1288" s="16">
        <v>0</v>
      </c>
      <c r="K1288" s="16">
        <v>0</v>
      </c>
      <c r="L1288" s="16">
        <v>2.0670000000000073</v>
      </c>
      <c r="M1288" s="16">
        <v>0</v>
      </c>
      <c r="N1288" s="16">
        <v>6.0670000000000073</v>
      </c>
      <c r="O1288" s="16">
        <v>0.61</v>
      </c>
      <c r="P1288" s="16">
        <v>5.457000000000007</v>
      </c>
      <c r="Q1288" s="16">
        <v>364.53</v>
      </c>
      <c r="R1288" s="16">
        <v>21.7</v>
      </c>
      <c r="S1288" s="16">
        <v>18.239999999999998</v>
      </c>
    </row>
    <row r="1289" spans="1:19" x14ac:dyDescent="0.2">
      <c r="A1289" s="1">
        <v>41378</v>
      </c>
      <c r="B1289" s="3">
        <v>0.40625</v>
      </c>
      <c r="C1289" s="4">
        <v>41378.322916666664</v>
      </c>
      <c r="D1289" s="16">
        <v>13.19</v>
      </c>
      <c r="E1289" s="16">
        <v>0</v>
      </c>
      <c r="F1289" s="16">
        <v>95.205100000000002</v>
      </c>
      <c r="G1289" s="16">
        <v>0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1.3994999999999891</v>
      </c>
      <c r="N1289" s="16">
        <v>13.19</v>
      </c>
      <c r="O1289" s="16">
        <v>1.3994999999999891</v>
      </c>
      <c r="P1289" s="16">
        <v>11.79050000000001</v>
      </c>
      <c r="Q1289" s="16">
        <v>388.88049999999998</v>
      </c>
      <c r="R1289" s="16">
        <v>21.7</v>
      </c>
      <c r="S1289" s="16">
        <v>18.239999999999998</v>
      </c>
    </row>
    <row r="1290" spans="1:19" x14ac:dyDescent="0.2">
      <c r="A1290" s="1">
        <v>41378</v>
      </c>
      <c r="B1290" s="3">
        <v>0.41666666666666669</v>
      </c>
      <c r="C1290" s="4">
        <v>41378.333333333328</v>
      </c>
      <c r="D1290" s="16">
        <v>17.5</v>
      </c>
      <c r="E1290" s="16">
        <v>0</v>
      </c>
      <c r="F1290" s="16">
        <v>101.3237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0.36750000000000682</v>
      </c>
      <c r="N1290" s="16">
        <v>17.5</v>
      </c>
      <c r="O1290" s="16">
        <v>0.36750000000000682</v>
      </c>
      <c r="P1290" s="16">
        <v>17.132499999999993</v>
      </c>
      <c r="Q1290" s="16">
        <v>387.01150000000001</v>
      </c>
      <c r="R1290" s="16">
        <v>21.7</v>
      </c>
      <c r="S1290" s="16">
        <v>18.239999999999998</v>
      </c>
    </row>
    <row r="1291" spans="1:19" x14ac:dyDescent="0.2">
      <c r="A1291" s="1">
        <v>41378</v>
      </c>
      <c r="B1291" s="3">
        <v>0.42708333333333331</v>
      </c>
      <c r="C1291" s="4">
        <v>41378.34375</v>
      </c>
      <c r="D1291" s="16">
        <v>16.52</v>
      </c>
      <c r="E1291" s="16">
        <v>0</v>
      </c>
      <c r="F1291" s="16">
        <v>99.928799999999995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4.7740000000000009</v>
      </c>
      <c r="N1291" s="16">
        <v>16.52</v>
      </c>
      <c r="O1291" s="16">
        <v>4.7740000000000009</v>
      </c>
      <c r="P1291" s="16">
        <v>11.745999999999999</v>
      </c>
      <c r="Q1291" s="16">
        <v>350.2</v>
      </c>
      <c r="R1291" s="16">
        <v>24.99</v>
      </c>
      <c r="S1291" s="16">
        <v>17.690000000000001</v>
      </c>
    </row>
    <row r="1292" spans="1:19" x14ac:dyDescent="0.2">
      <c r="A1292" s="1">
        <v>41378</v>
      </c>
      <c r="B1292" s="3">
        <v>0.4375</v>
      </c>
      <c r="C1292" s="4">
        <v>41378.354166666664</v>
      </c>
      <c r="D1292" s="16">
        <v>0.02</v>
      </c>
      <c r="E1292" s="16">
        <v>10.129999999999999</v>
      </c>
      <c r="F1292" s="16">
        <v>78</v>
      </c>
      <c r="G1292" s="16">
        <v>-2.4621337611056275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5.2622500000000514</v>
      </c>
      <c r="N1292" s="16">
        <v>0.02</v>
      </c>
      <c r="O1292" s="16">
        <v>15.39225000000005</v>
      </c>
      <c r="P1292" s="16">
        <v>-15.372250000000051</v>
      </c>
      <c r="Q1292" s="16">
        <v>359.50225</v>
      </c>
      <c r="R1292" s="16">
        <v>24.99</v>
      </c>
      <c r="S1292" s="16">
        <v>17.690000000000001</v>
      </c>
    </row>
    <row r="1293" spans="1:19" x14ac:dyDescent="0.2">
      <c r="A1293" s="1">
        <v>41378</v>
      </c>
      <c r="B1293" s="3">
        <v>0.44791666666666669</v>
      </c>
      <c r="C1293" s="4">
        <v>41378.364583333328</v>
      </c>
      <c r="D1293" s="16">
        <v>0</v>
      </c>
      <c r="E1293" s="16">
        <v>17.96</v>
      </c>
      <c r="F1293" s="16">
        <v>0</v>
      </c>
      <c r="G1293" s="16">
        <v>-5.8834867483296209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2.0335000000000036</v>
      </c>
      <c r="N1293" s="16">
        <v>0</v>
      </c>
      <c r="O1293" s="16">
        <v>19.993500000000004</v>
      </c>
      <c r="P1293" s="16">
        <v>-19.993500000000004</v>
      </c>
      <c r="Q1293" s="16">
        <v>377.91550000000001</v>
      </c>
      <c r="R1293" s="16">
        <v>24.99</v>
      </c>
      <c r="S1293" s="16">
        <v>17.690000000000001</v>
      </c>
    </row>
    <row r="1294" spans="1:19" x14ac:dyDescent="0.2">
      <c r="A1294" s="1">
        <v>41378</v>
      </c>
      <c r="B1294" s="3">
        <v>0.45833333333333331</v>
      </c>
      <c r="C1294" s="4">
        <v>41378.375</v>
      </c>
      <c r="D1294" s="16">
        <v>2.2999999999999998</v>
      </c>
      <c r="E1294" s="16">
        <v>4.09</v>
      </c>
      <c r="F1294" s="16">
        <v>84.788499999999999</v>
      </c>
      <c r="G1294" s="16">
        <v>-0.44054987775061127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3.1274999999999977</v>
      </c>
      <c r="N1294" s="16">
        <v>2.2999999999999998</v>
      </c>
      <c r="O1294" s="16">
        <v>7.2174999999999976</v>
      </c>
      <c r="P1294" s="16">
        <v>-4.9174999999999978</v>
      </c>
      <c r="Q1294" s="16">
        <v>376.7355</v>
      </c>
      <c r="R1294" s="16">
        <v>24.99</v>
      </c>
      <c r="S1294" s="16">
        <v>17.690000000000001</v>
      </c>
    </row>
    <row r="1295" spans="1:19" x14ac:dyDescent="0.2">
      <c r="A1295" s="1">
        <v>41378</v>
      </c>
      <c r="B1295" s="3">
        <v>0.46875</v>
      </c>
      <c r="C1295" s="4">
        <v>41378.385416666664</v>
      </c>
      <c r="D1295" s="16">
        <v>7.72</v>
      </c>
      <c r="E1295" s="16">
        <v>12.19</v>
      </c>
      <c r="F1295" s="16">
        <v>90.136899999999997</v>
      </c>
      <c r="G1295" s="16">
        <v>-4.1534328958162421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4.7545000000000073</v>
      </c>
      <c r="N1295" s="16">
        <v>7.72</v>
      </c>
      <c r="O1295" s="16">
        <v>16.944500000000005</v>
      </c>
      <c r="P1295" s="16">
        <v>-9.2245000000000061</v>
      </c>
      <c r="Q1295" s="16">
        <v>280.82049999999998</v>
      </c>
      <c r="R1295" s="16">
        <v>21.23</v>
      </c>
      <c r="S1295" s="16">
        <v>16.32</v>
      </c>
    </row>
    <row r="1296" spans="1:19" x14ac:dyDescent="0.2">
      <c r="A1296" s="1">
        <v>41378</v>
      </c>
      <c r="B1296" s="3">
        <v>0.47916666666666669</v>
      </c>
      <c r="C1296" s="4">
        <v>41378.395833333328</v>
      </c>
      <c r="D1296" s="16">
        <v>0</v>
      </c>
      <c r="E1296" s="16">
        <v>21.96</v>
      </c>
      <c r="F1296" s="16">
        <v>0</v>
      </c>
      <c r="G1296" s="16">
        <v>-8.9154072859744993</v>
      </c>
      <c r="H1296" s="16">
        <v>0</v>
      </c>
      <c r="I1296" s="16">
        <v>0</v>
      </c>
      <c r="J1296" s="16">
        <v>0</v>
      </c>
      <c r="K1296" s="16">
        <v>0</v>
      </c>
      <c r="L1296" s="16">
        <v>4.4212499999999864</v>
      </c>
      <c r="M1296" s="16">
        <v>0</v>
      </c>
      <c r="N1296" s="16">
        <v>4.4212499999999864</v>
      </c>
      <c r="O1296" s="16">
        <v>21.96</v>
      </c>
      <c r="P1296" s="16">
        <v>-17.538750000000014</v>
      </c>
      <c r="Q1296" s="16">
        <v>277.37275</v>
      </c>
      <c r="R1296" s="16">
        <v>21.23</v>
      </c>
      <c r="S1296" s="16">
        <v>16.32</v>
      </c>
    </row>
    <row r="1297" spans="1:19" x14ac:dyDescent="0.2">
      <c r="A1297" s="1">
        <v>41378</v>
      </c>
      <c r="B1297" s="3">
        <v>0.48958333333333331</v>
      </c>
      <c r="C1297" s="4">
        <v>41378.40625</v>
      </c>
      <c r="D1297" s="16">
        <v>0</v>
      </c>
      <c r="E1297" s="16">
        <v>19.29</v>
      </c>
      <c r="F1297" s="16">
        <v>0</v>
      </c>
      <c r="G1297" s="16">
        <v>-6.7658351477449452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1.7297500000000241</v>
      </c>
      <c r="N1297" s="16">
        <v>0</v>
      </c>
      <c r="O1297" s="16">
        <v>21.019750000000023</v>
      </c>
      <c r="P1297" s="16">
        <v>-21.019750000000023</v>
      </c>
      <c r="Q1297" s="16">
        <v>289.60775000000001</v>
      </c>
      <c r="R1297" s="16">
        <v>21.23</v>
      </c>
      <c r="S1297" s="16">
        <v>16.32</v>
      </c>
    </row>
    <row r="1298" spans="1:19" x14ac:dyDescent="0.2">
      <c r="A1298" s="1">
        <v>41378</v>
      </c>
      <c r="B1298" s="3">
        <v>0.5</v>
      </c>
      <c r="C1298" s="4">
        <v>41378.416666666664</v>
      </c>
      <c r="D1298" s="16">
        <v>0</v>
      </c>
      <c r="E1298" s="16">
        <v>24.9</v>
      </c>
      <c r="F1298" s="16">
        <v>0</v>
      </c>
      <c r="G1298" s="16">
        <v>-10.877981526104419</v>
      </c>
      <c r="H1298" s="16">
        <v>0</v>
      </c>
      <c r="I1298" s="16">
        <v>0</v>
      </c>
      <c r="J1298" s="16">
        <v>0</v>
      </c>
      <c r="K1298" s="16">
        <v>0</v>
      </c>
      <c r="L1298" s="16">
        <v>3.2699999999999818</v>
      </c>
      <c r="M1298" s="16">
        <v>0</v>
      </c>
      <c r="N1298" s="16">
        <v>3.2699999999999818</v>
      </c>
      <c r="O1298" s="16">
        <v>24.9</v>
      </c>
      <c r="P1298" s="16">
        <v>-21.630000000000017</v>
      </c>
      <c r="Q1298" s="16">
        <v>287.92500000000001</v>
      </c>
      <c r="R1298" s="16">
        <v>21.23</v>
      </c>
      <c r="S1298" s="16">
        <v>16.32</v>
      </c>
    </row>
    <row r="1299" spans="1:19" x14ac:dyDescent="0.2">
      <c r="A1299" s="1">
        <v>41378</v>
      </c>
      <c r="B1299" s="3">
        <v>0.51041666666666663</v>
      </c>
      <c r="C1299" s="4">
        <v>41378.427083333328</v>
      </c>
      <c r="D1299" s="16">
        <v>3.18</v>
      </c>
      <c r="E1299" s="16">
        <v>17.670000000000002</v>
      </c>
      <c r="F1299" s="16">
        <v>83.145300000000006</v>
      </c>
      <c r="G1299" s="16">
        <v>-7.6121085455574429</v>
      </c>
      <c r="H1299" s="16">
        <v>0</v>
      </c>
      <c r="I1299" s="16">
        <v>0</v>
      </c>
      <c r="J1299" s="16">
        <v>0</v>
      </c>
      <c r="K1299" s="16">
        <v>0</v>
      </c>
      <c r="L1299" s="16">
        <v>6.4537500000000136</v>
      </c>
      <c r="M1299" s="16">
        <v>0</v>
      </c>
      <c r="N1299" s="16">
        <v>9.6337500000000134</v>
      </c>
      <c r="O1299" s="16">
        <v>17.670000000000002</v>
      </c>
      <c r="P1299" s="16">
        <v>-8.0362499999999883</v>
      </c>
      <c r="Q1299" s="16">
        <v>308.29424999999998</v>
      </c>
      <c r="R1299" s="16">
        <v>14.93</v>
      </c>
      <c r="S1299" s="16">
        <v>14.41</v>
      </c>
    </row>
    <row r="1300" spans="1:19" x14ac:dyDescent="0.2">
      <c r="A1300" s="1">
        <v>41378</v>
      </c>
      <c r="B1300" s="3">
        <v>0.52083333333333337</v>
      </c>
      <c r="C1300" s="4">
        <v>41378.4375</v>
      </c>
      <c r="D1300" s="16">
        <v>0</v>
      </c>
      <c r="E1300" s="16">
        <v>13.95</v>
      </c>
      <c r="F1300" s="16">
        <v>0</v>
      </c>
      <c r="G1300" s="16">
        <v>-3.9897777777777779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6.8340000000000032</v>
      </c>
      <c r="N1300" s="16">
        <v>0</v>
      </c>
      <c r="O1300" s="16">
        <v>20.784000000000002</v>
      </c>
      <c r="P1300" s="16">
        <v>-20.784000000000002</v>
      </c>
      <c r="Q1300" s="16">
        <v>325.75099999999998</v>
      </c>
      <c r="R1300" s="16">
        <v>14.93</v>
      </c>
      <c r="S1300" s="16">
        <v>14.41</v>
      </c>
    </row>
    <row r="1301" spans="1:19" x14ac:dyDescent="0.2">
      <c r="A1301" s="1">
        <v>41378</v>
      </c>
      <c r="B1301" s="3">
        <v>0.53125</v>
      </c>
      <c r="C1301" s="4">
        <v>41378.447916666664</v>
      </c>
      <c r="D1301" s="16">
        <v>0</v>
      </c>
      <c r="E1301" s="16">
        <v>23.16</v>
      </c>
      <c r="F1301" s="16">
        <v>0</v>
      </c>
      <c r="G1301" s="16">
        <v>-9.9446276338514679</v>
      </c>
      <c r="H1301" s="16">
        <v>0</v>
      </c>
      <c r="I1301" s="16">
        <v>0</v>
      </c>
      <c r="J1301" s="16">
        <v>0</v>
      </c>
      <c r="K1301" s="16">
        <v>0</v>
      </c>
      <c r="L1301" s="16">
        <v>2.0260000000000105</v>
      </c>
      <c r="M1301" s="16">
        <v>0</v>
      </c>
      <c r="N1301" s="16">
        <v>2.0260000000000105</v>
      </c>
      <c r="O1301" s="16">
        <v>23.16</v>
      </c>
      <c r="P1301" s="16">
        <v>-21.13399999999999</v>
      </c>
      <c r="Q1301" s="16">
        <v>339.87799999999999</v>
      </c>
      <c r="R1301" s="16">
        <v>14.93</v>
      </c>
      <c r="S1301" s="16">
        <v>14.41</v>
      </c>
    </row>
    <row r="1302" spans="1:19" x14ac:dyDescent="0.2">
      <c r="A1302" s="1">
        <v>41378</v>
      </c>
      <c r="B1302" s="3">
        <v>0.54166666666666663</v>
      </c>
      <c r="C1302" s="4">
        <v>41378.458333333328</v>
      </c>
      <c r="D1302" s="16">
        <v>0</v>
      </c>
      <c r="E1302" s="16">
        <v>24.81</v>
      </c>
      <c r="F1302" s="16">
        <v>0</v>
      </c>
      <c r="G1302" s="16">
        <v>-11.095416485288192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1.4227500000000646</v>
      </c>
      <c r="N1302" s="16">
        <v>0</v>
      </c>
      <c r="O1302" s="16">
        <v>26.232750000000063</v>
      </c>
      <c r="P1302" s="16">
        <v>-26.232750000000063</v>
      </c>
      <c r="Q1302" s="16">
        <v>339.09775000000002</v>
      </c>
      <c r="R1302" s="16">
        <v>14.93</v>
      </c>
      <c r="S1302" s="16">
        <v>14.41</v>
      </c>
    </row>
    <row r="1303" spans="1:19" x14ac:dyDescent="0.2">
      <c r="A1303" s="1">
        <v>41378</v>
      </c>
      <c r="B1303" s="3">
        <v>0.55208333333333337</v>
      </c>
      <c r="C1303" s="4">
        <v>41378.46875</v>
      </c>
      <c r="D1303" s="16">
        <v>0</v>
      </c>
      <c r="E1303" s="16">
        <v>43.38</v>
      </c>
      <c r="F1303" s="16">
        <v>0</v>
      </c>
      <c r="G1303" s="16">
        <v>-32.095694882434302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1.9479999999999791</v>
      </c>
      <c r="N1303" s="16">
        <v>0</v>
      </c>
      <c r="O1303" s="16">
        <v>45.327999999999982</v>
      </c>
      <c r="P1303" s="16">
        <v>-45.327999999999982</v>
      </c>
      <c r="Q1303" s="16">
        <v>403.815</v>
      </c>
      <c r="R1303" s="16">
        <v>10.79</v>
      </c>
      <c r="S1303" s="16">
        <v>5.81</v>
      </c>
    </row>
    <row r="1304" spans="1:19" x14ac:dyDescent="0.2">
      <c r="A1304" s="1">
        <v>41378</v>
      </c>
      <c r="B1304" s="3">
        <v>0.5625</v>
      </c>
      <c r="C1304" s="4">
        <v>41378.479166666664</v>
      </c>
      <c r="D1304" s="16">
        <v>0</v>
      </c>
      <c r="E1304" s="16">
        <v>30.36</v>
      </c>
      <c r="F1304" s="16">
        <v>0</v>
      </c>
      <c r="G1304" s="16">
        <v>-15.29661864295125</v>
      </c>
      <c r="H1304" s="16">
        <v>0</v>
      </c>
      <c r="I1304" s="16">
        <v>0</v>
      </c>
      <c r="J1304" s="16">
        <v>0</v>
      </c>
      <c r="K1304" s="16">
        <v>0</v>
      </c>
      <c r="L1304" s="16">
        <v>3.6027500000000146</v>
      </c>
      <c r="M1304" s="16">
        <v>0</v>
      </c>
      <c r="N1304" s="16">
        <v>3.6027500000000146</v>
      </c>
      <c r="O1304" s="16">
        <v>30.36</v>
      </c>
      <c r="P1304" s="16">
        <v>-26.757249999999985</v>
      </c>
      <c r="Q1304" s="16">
        <v>404.31725</v>
      </c>
      <c r="R1304" s="16">
        <v>10.79</v>
      </c>
      <c r="S1304" s="16">
        <v>5.81</v>
      </c>
    </row>
    <row r="1305" spans="1:19" x14ac:dyDescent="0.2">
      <c r="A1305" s="1">
        <v>41378</v>
      </c>
      <c r="B1305" s="3">
        <v>0.57291666666666663</v>
      </c>
      <c r="C1305" s="4">
        <v>41378.489583333328</v>
      </c>
      <c r="D1305" s="16">
        <v>0</v>
      </c>
      <c r="E1305" s="16">
        <v>16.600000000000001</v>
      </c>
      <c r="F1305" s="16">
        <v>0</v>
      </c>
      <c r="G1305" s="16">
        <v>-4.9753578313253</v>
      </c>
      <c r="H1305" s="16">
        <v>0</v>
      </c>
      <c r="I1305" s="16">
        <v>0</v>
      </c>
      <c r="J1305" s="16">
        <v>0</v>
      </c>
      <c r="K1305" s="16">
        <v>0</v>
      </c>
      <c r="L1305" s="16">
        <v>5.2077499999999759</v>
      </c>
      <c r="M1305" s="16">
        <v>0</v>
      </c>
      <c r="N1305" s="16">
        <v>5.2077499999999759</v>
      </c>
      <c r="O1305" s="16">
        <v>16.600000000000001</v>
      </c>
      <c r="P1305" s="16">
        <v>-11.392250000000026</v>
      </c>
      <c r="Q1305" s="16">
        <v>403.50625000000002</v>
      </c>
      <c r="R1305" s="16">
        <v>10.79</v>
      </c>
      <c r="S1305" s="16">
        <v>5.81</v>
      </c>
    </row>
    <row r="1306" spans="1:19" x14ac:dyDescent="0.2">
      <c r="A1306" s="1">
        <v>41378</v>
      </c>
      <c r="B1306" s="3">
        <v>0.58333333333333337</v>
      </c>
      <c r="C1306" s="4">
        <v>41378.5</v>
      </c>
      <c r="D1306" s="16">
        <v>0</v>
      </c>
      <c r="E1306" s="16">
        <v>20.170000000000002</v>
      </c>
      <c r="F1306" s="16">
        <v>0</v>
      </c>
      <c r="G1306" s="16">
        <v>-7.5062830937035212</v>
      </c>
      <c r="H1306" s="16">
        <v>0</v>
      </c>
      <c r="I1306" s="16">
        <v>0</v>
      </c>
      <c r="J1306" s="16">
        <v>0</v>
      </c>
      <c r="K1306" s="16">
        <v>0</v>
      </c>
      <c r="L1306" s="16">
        <v>6.7752499999999714</v>
      </c>
      <c r="M1306" s="16">
        <v>0</v>
      </c>
      <c r="N1306" s="16">
        <v>6.7752499999999714</v>
      </c>
      <c r="O1306" s="16">
        <v>20.170000000000002</v>
      </c>
      <c r="P1306" s="16">
        <v>-13.39475000000003</v>
      </c>
      <c r="Q1306" s="16">
        <v>404.15375</v>
      </c>
      <c r="R1306" s="16">
        <v>10.79</v>
      </c>
      <c r="S1306" s="16">
        <v>5.81</v>
      </c>
    </row>
    <row r="1307" spans="1:19" x14ac:dyDescent="0.2">
      <c r="A1307" s="1">
        <v>41378</v>
      </c>
      <c r="B1307" s="3">
        <v>0.59375</v>
      </c>
      <c r="C1307" s="4">
        <v>41378.510416666664</v>
      </c>
      <c r="D1307" s="16">
        <v>0</v>
      </c>
      <c r="E1307" s="16">
        <v>49.2</v>
      </c>
      <c r="F1307" s="16">
        <v>0</v>
      </c>
      <c r="G1307" s="16">
        <v>-45.583407113821146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47.638250000000028</v>
      </c>
      <c r="N1307" s="16">
        <v>0</v>
      </c>
      <c r="O1307" s="16">
        <v>96.838250000000031</v>
      </c>
      <c r="P1307" s="16">
        <v>-96.838250000000031</v>
      </c>
      <c r="Q1307" s="16">
        <v>534.62025000000006</v>
      </c>
      <c r="R1307" s="16">
        <v>2.15</v>
      </c>
      <c r="S1307" s="16">
        <v>3.5</v>
      </c>
    </row>
    <row r="1308" spans="1:19" x14ac:dyDescent="0.2">
      <c r="A1308" s="1">
        <v>41378</v>
      </c>
      <c r="B1308" s="3">
        <v>0.60416666666666663</v>
      </c>
      <c r="C1308" s="4">
        <v>41378.520833333328</v>
      </c>
      <c r="D1308" s="16">
        <v>0</v>
      </c>
      <c r="E1308" s="16">
        <v>48.7</v>
      </c>
      <c r="F1308" s="16">
        <v>0</v>
      </c>
      <c r="G1308" s="16">
        <v>-44.216273921971258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3.8929999999999154</v>
      </c>
      <c r="N1308" s="16">
        <v>0</v>
      </c>
      <c r="O1308" s="16">
        <v>52.592999999999918</v>
      </c>
      <c r="P1308" s="16">
        <v>-52.592999999999918</v>
      </c>
      <c r="Q1308" s="16">
        <v>535.54999999999995</v>
      </c>
      <c r="R1308" s="16">
        <v>2.15</v>
      </c>
      <c r="S1308" s="16">
        <v>3.5</v>
      </c>
    </row>
    <row r="1309" spans="1:19" x14ac:dyDescent="0.2">
      <c r="A1309" s="1">
        <v>41378</v>
      </c>
      <c r="B1309" s="3">
        <v>0.61458333333333337</v>
      </c>
      <c r="C1309" s="4">
        <v>41378.53125</v>
      </c>
      <c r="D1309" s="16">
        <v>0</v>
      </c>
      <c r="E1309" s="16">
        <v>48.37</v>
      </c>
      <c r="F1309" s="16">
        <v>0</v>
      </c>
      <c r="G1309" s="16">
        <v>-43.577853710977884</v>
      </c>
      <c r="H1309" s="16">
        <v>0</v>
      </c>
      <c r="I1309" s="16">
        <v>6.25</v>
      </c>
      <c r="J1309" s="16">
        <v>0</v>
      </c>
      <c r="K1309" s="16">
        <v>-18.43</v>
      </c>
      <c r="L1309" s="16">
        <v>0</v>
      </c>
      <c r="M1309" s="16">
        <v>8.3547499999999673</v>
      </c>
      <c r="N1309" s="16">
        <v>0</v>
      </c>
      <c r="O1309" s="16">
        <v>62.974749999999965</v>
      </c>
      <c r="P1309" s="16">
        <v>-62.974749999999965</v>
      </c>
      <c r="Q1309" s="16">
        <v>533.73675000000003</v>
      </c>
      <c r="R1309" s="16">
        <v>2.15</v>
      </c>
      <c r="S1309" s="16">
        <v>3.5</v>
      </c>
    </row>
    <row r="1310" spans="1:19" x14ac:dyDescent="0.2">
      <c r="A1310" s="1">
        <v>41378</v>
      </c>
      <c r="B1310" s="3">
        <v>0.625</v>
      </c>
      <c r="C1310" s="4">
        <v>41378.541666666664</v>
      </c>
      <c r="D1310" s="16">
        <v>0</v>
      </c>
      <c r="E1310" s="16">
        <v>42.3</v>
      </c>
      <c r="F1310" s="16">
        <v>0</v>
      </c>
      <c r="G1310" s="16">
        <v>-30.675907328605199</v>
      </c>
      <c r="H1310" s="16">
        <v>0</v>
      </c>
      <c r="I1310" s="16">
        <v>14.583</v>
      </c>
      <c r="J1310" s="16">
        <v>0</v>
      </c>
      <c r="K1310" s="16">
        <v>-18.641400000000001</v>
      </c>
      <c r="L1310" s="16">
        <v>0</v>
      </c>
      <c r="M1310" s="16">
        <v>1.6625000000000227</v>
      </c>
      <c r="N1310" s="16">
        <v>0</v>
      </c>
      <c r="O1310" s="16">
        <v>58.545500000000018</v>
      </c>
      <c r="P1310" s="16">
        <v>-58.545500000000018</v>
      </c>
      <c r="Q1310" s="16">
        <v>534.69550000000004</v>
      </c>
      <c r="R1310" s="16">
        <v>2.15</v>
      </c>
      <c r="S1310" s="16">
        <v>3.5</v>
      </c>
    </row>
    <row r="1311" spans="1:19" x14ac:dyDescent="0.2">
      <c r="A1311" s="1">
        <v>41378</v>
      </c>
      <c r="B1311" s="3">
        <v>0.63541666666666663</v>
      </c>
      <c r="C1311" s="4">
        <v>41378.552083333328</v>
      </c>
      <c r="D1311" s="16">
        <v>0</v>
      </c>
      <c r="E1311" s="16">
        <v>32.730000000000004</v>
      </c>
      <c r="F1311" s="16">
        <v>0</v>
      </c>
      <c r="G1311" s="16">
        <v>-17.791353895508706</v>
      </c>
      <c r="H1311" s="16">
        <v>0</v>
      </c>
      <c r="I1311" s="16">
        <v>18.75</v>
      </c>
      <c r="J1311" s="16">
        <v>0</v>
      </c>
      <c r="K1311" s="16">
        <v>-18.6767</v>
      </c>
      <c r="L1311" s="16">
        <v>6.6147499999999582</v>
      </c>
      <c r="M1311" s="16">
        <v>0</v>
      </c>
      <c r="N1311" s="16">
        <v>6.6147499999999582</v>
      </c>
      <c r="O1311" s="16">
        <v>51.480000000000004</v>
      </c>
      <c r="P1311" s="16">
        <v>-44.865250000000046</v>
      </c>
      <c r="Q1311" s="16">
        <v>500.23925000000003</v>
      </c>
      <c r="R1311" s="16">
        <v>2.93</v>
      </c>
      <c r="S1311" s="16">
        <v>0.02</v>
      </c>
    </row>
    <row r="1312" spans="1:19" x14ac:dyDescent="0.2">
      <c r="A1312" s="1">
        <v>41378</v>
      </c>
      <c r="B1312" s="3">
        <v>0.64583333333333337</v>
      </c>
      <c r="C1312" s="4">
        <v>41378.5625</v>
      </c>
      <c r="D1312" s="16">
        <v>0</v>
      </c>
      <c r="E1312" s="16">
        <v>10.99</v>
      </c>
      <c r="F1312" s="16">
        <v>0</v>
      </c>
      <c r="G1312" s="16">
        <v>-2.7493444949954506</v>
      </c>
      <c r="H1312" s="16">
        <v>0</v>
      </c>
      <c r="I1312" s="16">
        <v>16.25</v>
      </c>
      <c r="J1312" s="16">
        <v>0</v>
      </c>
      <c r="K1312" s="16">
        <v>-18.657699999999998</v>
      </c>
      <c r="L1312" s="16">
        <v>0</v>
      </c>
      <c r="M1312" s="16">
        <v>1.7174999999999727</v>
      </c>
      <c r="N1312" s="16">
        <v>0</v>
      </c>
      <c r="O1312" s="16">
        <v>28.957499999999975</v>
      </c>
      <c r="P1312" s="16">
        <v>-28.957499999999975</v>
      </c>
      <c r="Q1312" s="16">
        <v>492.24349999999998</v>
      </c>
      <c r="R1312" s="16">
        <v>2.93</v>
      </c>
      <c r="S1312" s="16">
        <v>0.02</v>
      </c>
    </row>
    <row r="1313" spans="1:19" x14ac:dyDescent="0.2">
      <c r="A1313" s="1">
        <v>41378</v>
      </c>
      <c r="B1313" s="3">
        <v>0.65625</v>
      </c>
      <c r="C1313" s="4">
        <v>41378.572916666664</v>
      </c>
      <c r="D1313" s="16">
        <v>0</v>
      </c>
      <c r="E1313" s="16">
        <v>16.96</v>
      </c>
      <c r="F1313" s="16">
        <v>0</v>
      </c>
      <c r="G1313" s="16">
        <v>-5.355090094339622</v>
      </c>
      <c r="H1313" s="16">
        <v>0</v>
      </c>
      <c r="I1313" s="16">
        <v>6.25</v>
      </c>
      <c r="J1313" s="16">
        <v>0</v>
      </c>
      <c r="K1313" s="16">
        <v>-18.43</v>
      </c>
      <c r="L1313" s="16">
        <v>1.5425000000000182</v>
      </c>
      <c r="M1313" s="16">
        <v>0</v>
      </c>
      <c r="N1313" s="16">
        <v>1.5425000000000182</v>
      </c>
      <c r="O1313" s="16">
        <v>23.21</v>
      </c>
      <c r="P1313" s="16">
        <v>-21.667499999999983</v>
      </c>
      <c r="Q1313" s="16">
        <v>493.36450000000002</v>
      </c>
      <c r="R1313" s="16">
        <v>2.93</v>
      </c>
      <c r="S1313" s="16">
        <v>0.02</v>
      </c>
    </row>
    <row r="1314" spans="1:19" x14ac:dyDescent="0.2">
      <c r="A1314" s="1">
        <v>41378</v>
      </c>
      <c r="B1314" s="3">
        <v>0.66666666666666663</v>
      </c>
      <c r="C1314" s="4">
        <v>41378.583333333328</v>
      </c>
      <c r="D1314" s="16">
        <v>0</v>
      </c>
      <c r="E1314" s="16">
        <v>18.380000000000003</v>
      </c>
      <c r="F1314" s="16">
        <v>0</v>
      </c>
      <c r="G1314" s="16">
        <v>-6.3524430903155595</v>
      </c>
      <c r="H1314" s="16">
        <v>0</v>
      </c>
      <c r="I1314" s="16">
        <v>6.25</v>
      </c>
      <c r="J1314" s="16">
        <v>0</v>
      </c>
      <c r="K1314" s="16">
        <v>-18.43</v>
      </c>
      <c r="L1314" s="16">
        <v>0</v>
      </c>
      <c r="M1314" s="16">
        <v>2.5112499999999045</v>
      </c>
      <c r="N1314" s="16">
        <v>0</v>
      </c>
      <c r="O1314" s="16">
        <v>27.141249999999907</v>
      </c>
      <c r="P1314" s="16">
        <v>-27.141249999999907</v>
      </c>
      <c r="Q1314" s="16">
        <v>494.51724999999999</v>
      </c>
      <c r="R1314" s="16">
        <v>2.93</v>
      </c>
      <c r="S1314" s="16">
        <v>0.02</v>
      </c>
    </row>
    <row r="1315" spans="1:19" x14ac:dyDescent="0.2">
      <c r="A1315" s="1">
        <v>41378</v>
      </c>
      <c r="B1315" s="3">
        <v>0.67708333333333337</v>
      </c>
      <c r="C1315" s="4">
        <v>41378.59375</v>
      </c>
      <c r="D1315" s="16">
        <v>0.04</v>
      </c>
      <c r="E1315" s="16">
        <v>7.46</v>
      </c>
      <c r="F1315" s="16">
        <v>78</v>
      </c>
      <c r="G1315" s="16">
        <v>-1.2466353887399466</v>
      </c>
      <c r="H1315" s="16">
        <v>0</v>
      </c>
      <c r="I1315" s="16">
        <v>0</v>
      </c>
      <c r="J1315" s="16">
        <v>0</v>
      </c>
      <c r="K1315" s="16">
        <v>0</v>
      </c>
      <c r="L1315" s="16">
        <v>4.8897499999999923</v>
      </c>
      <c r="M1315" s="16">
        <v>0</v>
      </c>
      <c r="N1315" s="16">
        <v>4.9297499999999923</v>
      </c>
      <c r="O1315" s="16">
        <v>7.46</v>
      </c>
      <c r="P1315" s="16">
        <v>-2.5302500000000077</v>
      </c>
      <c r="Q1315" s="16">
        <v>462.96924999999999</v>
      </c>
      <c r="R1315" s="16">
        <v>7.93</v>
      </c>
      <c r="S1315" s="16">
        <v>9.11</v>
      </c>
    </row>
    <row r="1316" spans="1:19" x14ac:dyDescent="0.2">
      <c r="A1316" s="1">
        <v>41378</v>
      </c>
      <c r="B1316" s="3">
        <v>0.6875</v>
      </c>
      <c r="C1316" s="4">
        <v>41378.604166666664</v>
      </c>
      <c r="D1316" s="16">
        <v>0</v>
      </c>
      <c r="E1316" s="16">
        <v>13.94</v>
      </c>
      <c r="F1316" s="16">
        <v>0</v>
      </c>
      <c r="G1316" s="16">
        <v>-4.2548817790530844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10.863999999999976</v>
      </c>
      <c r="N1316" s="16">
        <v>0</v>
      </c>
      <c r="O1316" s="16">
        <v>24.803999999999974</v>
      </c>
      <c r="P1316" s="16">
        <v>-24.803999999999974</v>
      </c>
      <c r="Q1316" s="16">
        <v>460.35599999999999</v>
      </c>
      <c r="R1316" s="16">
        <v>7.93</v>
      </c>
      <c r="S1316" s="16">
        <v>9.11</v>
      </c>
    </row>
    <row r="1317" spans="1:19" x14ac:dyDescent="0.2">
      <c r="A1317" s="1">
        <v>41378</v>
      </c>
      <c r="B1317" s="3">
        <v>0.69791666666666663</v>
      </c>
      <c r="C1317" s="4">
        <v>41378.614583333328</v>
      </c>
      <c r="D1317" s="16">
        <v>0</v>
      </c>
      <c r="E1317" s="16">
        <v>32.700000000000003</v>
      </c>
      <c r="F1317" s="16">
        <v>0</v>
      </c>
      <c r="G1317" s="16">
        <v>-17.647315596330269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0.9989999999999668</v>
      </c>
      <c r="N1317" s="16">
        <v>0</v>
      </c>
      <c r="O1317" s="16">
        <v>33.69899999999997</v>
      </c>
      <c r="P1317" s="16">
        <v>-33.69899999999997</v>
      </c>
      <c r="Q1317" s="16">
        <v>439.43099999999998</v>
      </c>
      <c r="R1317" s="16">
        <v>7.93</v>
      </c>
      <c r="S1317" s="16">
        <v>9.11</v>
      </c>
    </row>
    <row r="1318" spans="1:19" x14ac:dyDescent="0.2">
      <c r="A1318" s="1">
        <v>41378</v>
      </c>
      <c r="B1318" s="3">
        <v>0.70833333333333337</v>
      </c>
      <c r="C1318" s="4">
        <v>41378.625</v>
      </c>
      <c r="D1318" s="16">
        <v>0</v>
      </c>
      <c r="E1318" s="16">
        <v>36.590000000000003</v>
      </c>
      <c r="F1318" s="16">
        <v>0</v>
      </c>
      <c r="G1318" s="16">
        <v>-21.590581770975675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2.3672500000000127</v>
      </c>
      <c r="N1318" s="16">
        <v>0</v>
      </c>
      <c r="O1318" s="16">
        <v>38.957250000000016</v>
      </c>
      <c r="P1318" s="16">
        <v>-38.957250000000016</v>
      </c>
      <c r="Q1318" s="16">
        <v>445.61025000000001</v>
      </c>
      <c r="R1318" s="16">
        <v>7.93</v>
      </c>
      <c r="S1318" s="16">
        <v>9.11</v>
      </c>
    </row>
    <row r="1319" spans="1:19" x14ac:dyDescent="0.2">
      <c r="A1319" s="1">
        <v>41378</v>
      </c>
      <c r="B1319" s="3">
        <v>0.71875</v>
      </c>
      <c r="C1319" s="4">
        <v>41378.635416666664</v>
      </c>
      <c r="D1319" s="16">
        <v>0</v>
      </c>
      <c r="E1319" s="16">
        <v>30.34</v>
      </c>
      <c r="F1319" s="16">
        <v>0</v>
      </c>
      <c r="G1319" s="16">
        <v>-15.280940145023074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7.0245000000000459</v>
      </c>
      <c r="N1319" s="16">
        <v>0</v>
      </c>
      <c r="O1319" s="16">
        <v>37.364500000000049</v>
      </c>
      <c r="P1319" s="16">
        <v>-37.364500000000049</v>
      </c>
      <c r="Q1319" s="16">
        <v>488.17950000000002</v>
      </c>
      <c r="R1319" s="16">
        <v>11.93</v>
      </c>
      <c r="S1319" s="16">
        <v>10.38</v>
      </c>
    </row>
    <row r="1320" spans="1:19" x14ac:dyDescent="0.2">
      <c r="A1320" s="1">
        <v>41378</v>
      </c>
      <c r="B1320" s="3">
        <v>0.72916666666666663</v>
      </c>
      <c r="C1320" s="4">
        <v>41378.645833333328</v>
      </c>
      <c r="D1320" s="16">
        <v>0</v>
      </c>
      <c r="E1320" s="16">
        <v>17.73</v>
      </c>
      <c r="F1320" s="16">
        <v>0</v>
      </c>
      <c r="G1320" s="16">
        <v>-5.8652072194021434</v>
      </c>
      <c r="H1320" s="16">
        <v>0</v>
      </c>
      <c r="I1320" s="16">
        <v>0</v>
      </c>
      <c r="J1320" s="16">
        <v>0</v>
      </c>
      <c r="K1320" s="16">
        <v>0</v>
      </c>
      <c r="L1320" s="16">
        <v>2.0267499999999927</v>
      </c>
      <c r="M1320" s="16">
        <v>0</v>
      </c>
      <c r="N1320" s="16">
        <v>2.0267499999999927</v>
      </c>
      <c r="O1320" s="16">
        <v>17.73</v>
      </c>
      <c r="P1320" s="16">
        <v>-15.703250000000008</v>
      </c>
      <c r="Q1320" s="16">
        <v>475.60424999999998</v>
      </c>
      <c r="R1320" s="16">
        <v>11.93</v>
      </c>
      <c r="S1320" s="16">
        <v>10.38</v>
      </c>
    </row>
    <row r="1321" spans="1:19" x14ac:dyDescent="0.2">
      <c r="A1321" s="1">
        <v>41378</v>
      </c>
      <c r="B1321" s="3">
        <v>0.73958333333333337</v>
      </c>
      <c r="C1321" s="4">
        <v>41378.65625</v>
      </c>
      <c r="D1321" s="16">
        <v>0.12</v>
      </c>
      <c r="E1321" s="16">
        <v>8.34</v>
      </c>
      <c r="F1321" s="16">
        <v>78</v>
      </c>
      <c r="G1321" s="16">
        <v>-1.6182959232613909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2.2107499999999618</v>
      </c>
      <c r="N1321" s="16">
        <v>0.12</v>
      </c>
      <c r="O1321" s="16">
        <v>10.550749999999962</v>
      </c>
      <c r="P1321" s="16">
        <v>-10.430749999999962</v>
      </c>
      <c r="Q1321" s="16">
        <v>464.65974999999997</v>
      </c>
      <c r="R1321" s="16">
        <v>11.93</v>
      </c>
      <c r="S1321" s="16">
        <v>10.38</v>
      </c>
    </row>
    <row r="1322" spans="1:19" x14ac:dyDescent="0.2">
      <c r="A1322" s="1">
        <v>41378</v>
      </c>
      <c r="B1322" s="3">
        <v>0.75</v>
      </c>
      <c r="C1322" s="4">
        <v>41378.666666666664</v>
      </c>
      <c r="D1322" s="16">
        <v>0</v>
      </c>
      <c r="E1322" s="16">
        <v>24.43</v>
      </c>
      <c r="F1322" s="16">
        <v>0</v>
      </c>
      <c r="G1322" s="16">
        <v>-10.514757265656979</v>
      </c>
      <c r="H1322" s="16">
        <v>0</v>
      </c>
      <c r="I1322" s="16">
        <v>0</v>
      </c>
      <c r="J1322" s="16">
        <v>0</v>
      </c>
      <c r="K1322" s="16">
        <v>0</v>
      </c>
      <c r="L1322" s="16">
        <v>0.58550000000002456</v>
      </c>
      <c r="M1322" s="16">
        <v>0</v>
      </c>
      <c r="N1322" s="16">
        <v>0.58550000000002456</v>
      </c>
      <c r="O1322" s="16">
        <v>24.43</v>
      </c>
      <c r="P1322" s="16">
        <v>-23.844499999999975</v>
      </c>
      <c r="Q1322" s="16">
        <v>446.99849999999998</v>
      </c>
      <c r="R1322" s="16">
        <v>11.93</v>
      </c>
      <c r="S1322" s="16">
        <v>10.38</v>
      </c>
    </row>
    <row r="1323" spans="1:19" x14ac:dyDescent="0.2">
      <c r="A1323" s="1">
        <v>41378</v>
      </c>
      <c r="B1323" s="3">
        <v>0.76041666666666663</v>
      </c>
      <c r="C1323" s="4">
        <v>41378.677083333328</v>
      </c>
      <c r="D1323" s="16">
        <v>0</v>
      </c>
      <c r="E1323" s="16">
        <v>27.75</v>
      </c>
      <c r="F1323" s="16">
        <v>0</v>
      </c>
      <c r="G1323" s="16">
        <v>-13.073044144144147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2.7099999999999795</v>
      </c>
      <c r="N1323" s="16">
        <v>0</v>
      </c>
      <c r="O1323" s="16">
        <v>30.45999999999998</v>
      </c>
      <c r="P1323" s="16">
        <v>-30.45999999999998</v>
      </c>
      <c r="Q1323" s="16">
        <v>437.68799999999999</v>
      </c>
      <c r="R1323" s="16">
        <v>25.72</v>
      </c>
      <c r="S1323" s="16">
        <v>29.7</v>
      </c>
    </row>
    <row r="1324" spans="1:19" x14ac:dyDescent="0.2">
      <c r="A1324" s="1">
        <v>41378</v>
      </c>
      <c r="B1324" s="3">
        <v>0.77083333333333337</v>
      </c>
      <c r="C1324" s="4">
        <v>41378.6875</v>
      </c>
      <c r="D1324" s="16">
        <v>0</v>
      </c>
      <c r="E1324" s="16">
        <v>25.46</v>
      </c>
      <c r="F1324" s="16">
        <v>0</v>
      </c>
      <c r="G1324" s="16">
        <v>-11.170820581304008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8.1055000000000064</v>
      </c>
      <c r="N1324" s="16">
        <v>0</v>
      </c>
      <c r="O1324" s="16">
        <v>33.565500000000007</v>
      </c>
      <c r="P1324" s="16">
        <v>-33.565500000000007</v>
      </c>
      <c r="Q1324" s="16">
        <v>439.63350000000003</v>
      </c>
      <c r="R1324" s="16">
        <v>25.72</v>
      </c>
      <c r="S1324" s="16">
        <v>29.7</v>
      </c>
    </row>
    <row r="1325" spans="1:19" x14ac:dyDescent="0.2">
      <c r="A1325" s="1">
        <v>41378</v>
      </c>
      <c r="B1325" s="3">
        <v>0.78125</v>
      </c>
      <c r="C1325" s="4">
        <v>41378.697916666664</v>
      </c>
      <c r="D1325" s="16">
        <v>2.48</v>
      </c>
      <c r="E1325" s="16">
        <v>11.47</v>
      </c>
      <c r="F1325" s="16">
        <v>84.337400000000002</v>
      </c>
      <c r="G1325" s="16">
        <v>-2.9558038360941583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5.2205000000000155</v>
      </c>
      <c r="N1325" s="16">
        <v>2.48</v>
      </c>
      <c r="O1325" s="16">
        <v>16.690500000000014</v>
      </c>
      <c r="P1325" s="16">
        <v>-14.210500000000014</v>
      </c>
      <c r="Q1325" s="16">
        <v>387.68950000000001</v>
      </c>
      <c r="R1325" s="16">
        <v>25.72</v>
      </c>
      <c r="S1325" s="16">
        <v>29.7</v>
      </c>
    </row>
    <row r="1326" spans="1:19" x14ac:dyDescent="0.2">
      <c r="A1326" s="1">
        <v>41378</v>
      </c>
      <c r="B1326" s="3">
        <v>0.79166666666666663</v>
      </c>
      <c r="C1326" s="4">
        <v>41378.708333333328</v>
      </c>
      <c r="D1326" s="16">
        <v>0</v>
      </c>
      <c r="E1326" s="16">
        <v>15.28</v>
      </c>
      <c r="F1326" s="16">
        <v>0</v>
      </c>
      <c r="G1326" s="16">
        <v>-4.3756628272251303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12.970499999999959</v>
      </c>
      <c r="N1326" s="16">
        <v>0</v>
      </c>
      <c r="O1326" s="16">
        <v>28.25049999999996</v>
      </c>
      <c r="P1326" s="16">
        <v>-28.25049999999996</v>
      </c>
      <c r="Q1326" s="16">
        <v>373.15449999999998</v>
      </c>
      <c r="R1326" s="16">
        <v>25.72</v>
      </c>
      <c r="S1326" s="16">
        <v>29.7</v>
      </c>
    </row>
    <row r="1327" spans="1:19" x14ac:dyDescent="0.2">
      <c r="A1327" s="1">
        <v>41378</v>
      </c>
      <c r="B1327" s="3">
        <v>0.80208333333333337</v>
      </c>
      <c r="C1327" s="4">
        <v>41378.71875</v>
      </c>
      <c r="D1327" s="16">
        <v>0</v>
      </c>
      <c r="E1327" s="16">
        <v>41.73</v>
      </c>
      <c r="F1327" s="16">
        <v>0</v>
      </c>
      <c r="G1327" s="16">
        <v>-30.698280062305294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15.617500000000007</v>
      </c>
      <c r="N1327" s="16">
        <v>0</v>
      </c>
      <c r="O1327" s="16">
        <v>57.347500000000004</v>
      </c>
      <c r="P1327" s="16">
        <v>-57.347500000000004</v>
      </c>
      <c r="Q1327" s="16">
        <v>253.29949999999999</v>
      </c>
      <c r="R1327" s="16">
        <v>36.950000000000003</v>
      </c>
      <c r="S1327" s="16">
        <v>33.08</v>
      </c>
    </row>
    <row r="1328" spans="1:19" x14ac:dyDescent="0.2">
      <c r="A1328" s="1">
        <v>41378</v>
      </c>
      <c r="B1328" s="3">
        <v>0.8125</v>
      </c>
      <c r="C1328" s="4">
        <v>41378.729166666664</v>
      </c>
      <c r="D1328" s="16">
        <v>0</v>
      </c>
      <c r="E1328" s="16">
        <v>26.98</v>
      </c>
      <c r="F1328" s="16">
        <v>0</v>
      </c>
      <c r="G1328" s="16">
        <v>-13.046251593773166</v>
      </c>
      <c r="H1328" s="16">
        <v>0</v>
      </c>
      <c r="I1328" s="16">
        <v>0</v>
      </c>
      <c r="J1328" s="16">
        <v>0</v>
      </c>
      <c r="K1328" s="16">
        <v>0</v>
      </c>
      <c r="L1328" s="16">
        <v>3.8727499999999964</v>
      </c>
      <c r="M1328" s="16">
        <v>0</v>
      </c>
      <c r="N1328" s="16">
        <v>3.8727499999999964</v>
      </c>
      <c r="O1328" s="16">
        <v>26.98</v>
      </c>
      <c r="P1328" s="16">
        <v>-23.107250000000004</v>
      </c>
      <c r="Q1328" s="16">
        <v>204.32425000000001</v>
      </c>
      <c r="R1328" s="16">
        <v>36.950000000000003</v>
      </c>
      <c r="S1328" s="16">
        <v>33.08</v>
      </c>
    </row>
    <row r="1329" spans="1:19" x14ac:dyDescent="0.2">
      <c r="A1329" s="1">
        <v>41378</v>
      </c>
      <c r="B1329" s="3">
        <v>0.82291666666666663</v>
      </c>
      <c r="C1329" s="4">
        <v>41378.739583333328</v>
      </c>
      <c r="D1329" s="16">
        <v>9.4499999999999993</v>
      </c>
      <c r="E1329" s="16">
        <v>0.19</v>
      </c>
      <c r="F1329" s="16">
        <v>90.951099999999997</v>
      </c>
      <c r="G1329" s="16">
        <v>-9.7857894736842116E-2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6.0105000000000359</v>
      </c>
      <c r="N1329" s="16">
        <v>9.4499999999999993</v>
      </c>
      <c r="O1329" s="16">
        <v>6.2005000000000363</v>
      </c>
      <c r="P1329" s="16">
        <v>3.249499999999963</v>
      </c>
      <c r="Q1329" s="16">
        <v>193.21350000000001</v>
      </c>
      <c r="R1329" s="16">
        <v>36.950000000000003</v>
      </c>
      <c r="S1329" s="16">
        <v>33.08</v>
      </c>
    </row>
    <row r="1330" spans="1:19" x14ac:dyDescent="0.2">
      <c r="A1330" s="1">
        <v>41378</v>
      </c>
      <c r="B1330" s="3">
        <v>0.83333333333333337</v>
      </c>
      <c r="C1330" s="4">
        <v>41378.75</v>
      </c>
      <c r="D1330" s="16">
        <v>19.73</v>
      </c>
      <c r="E1330" s="16">
        <v>0.08</v>
      </c>
      <c r="F1330" s="16">
        <v>104.003</v>
      </c>
      <c r="G1330" s="16">
        <v>0.01</v>
      </c>
      <c r="H1330" s="16">
        <v>0</v>
      </c>
      <c r="I1330" s="16">
        <v>0</v>
      </c>
      <c r="J1330" s="16">
        <v>0</v>
      </c>
      <c r="K1330" s="16">
        <v>0</v>
      </c>
      <c r="L1330" s="16">
        <v>0</v>
      </c>
      <c r="M1330" s="16">
        <v>16.263249999999999</v>
      </c>
      <c r="N1330" s="16">
        <v>19.73</v>
      </c>
      <c r="O1330" s="16">
        <v>16.343249999999998</v>
      </c>
      <c r="P1330" s="16">
        <v>3.3867500000000028</v>
      </c>
      <c r="Q1330" s="16">
        <v>155.34225000000001</v>
      </c>
      <c r="R1330" s="16">
        <v>36.950000000000003</v>
      </c>
      <c r="S1330" s="16">
        <v>33.08</v>
      </c>
    </row>
    <row r="1331" spans="1:19" x14ac:dyDescent="0.2">
      <c r="A1331" s="1">
        <v>41378</v>
      </c>
      <c r="B1331" s="3">
        <v>0.84375</v>
      </c>
      <c r="C1331" s="4">
        <v>41378.760416666664</v>
      </c>
      <c r="D1331" s="16">
        <v>1.41</v>
      </c>
      <c r="E1331" s="16">
        <v>7.63</v>
      </c>
      <c r="F1331" s="16">
        <v>80.779899999999998</v>
      </c>
      <c r="G1331" s="16">
        <v>-1.2530266055045873</v>
      </c>
      <c r="H1331" s="16">
        <v>0</v>
      </c>
      <c r="I1331" s="16">
        <v>0</v>
      </c>
      <c r="J1331" s="16">
        <v>0</v>
      </c>
      <c r="K1331" s="16">
        <v>0</v>
      </c>
      <c r="L1331" s="16">
        <v>0</v>
      </c>
      <c r="M1331" s="16">
        <v>4.2664999999999935</v>
      </c>
      <c r="N1331" s="16">
        <v>1.41</v>
      </c>
      <c r="O1331" s="16">
        <v>11.896499999999993</v>
      </c>
      <c r="P1331" s="16">
        <v>-10.486499999999992</v>
      </c>
      <c r="Q1331" s="16">
        <v>128.95349999999999</v>
      </c>
      <c r="R1331" s="16">
        <v>40.43</v>
      </c>
      <c r="S1331" s="16">
        <v>35.11</v>
      </c>
    </row>
    <row r="1332" spans="1:19" x14ac:dyDescent="0.2">
      <c r="A1332" s="1">
        <v>41378</v>
      </c>
      <c r="B1332" s="3">
        <v>0.85416666666666663</v>
      </c>
      <c r="C1332" s="4">
        <v>41378.770833333328</v>
      </c>
      <c r="D1332" s="16">
        <v>18.579999999999998</v>
      </c>
      <c r="E1332" s="16">
        <v>0</v>
      </c>
      <c r="F1332" s="16">
        <v>102.6677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10.186000000000007</v>
      </c>
      <c r="N1332" s="16">
        <v>18.579999999999998</v>
      </c>
      <c r="O1332" s="16">
        <v>10.186000000000007</v>
      </c>
      <c r="P1332" s="16">
        <v>8.3939999999999912</v>
      </c>
      <c r="Q1332" s="16">
        <v>129.29900000000001</v>
      </c>
      <c r="R1332" s="16">
        <v>40.43</v>
      </c>
      <c r="S1332" s="16">
        <v>35.11</v>
      </c>
    </row>
    <row r="1333" spans="1:19" x14ac:dyDescent="0.2">
      <c r="A1333" s="1">
        <v>41378</v>
      </c>
      <c r="B1333" s="3">
        <v>0.86458333333333337</v>
      </c>
      <c r="C1333" s="4">
        <v>41378.78125</v>
      </c>
      <c r="D1333" s="16">
        <v>6.53</v>
      </c>
      <c r="E1333" s="16">
        <v>2.69</v>
      </c>
      <c r="F1333" s="16">
        <v>87.551599999999993</v>
      </c>
      <c r="G1333" s="16">
        <v>-0.25052044609665425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12.974000000000004</v>
      </c>
      <c r="N1333" s="16">
        <v>6.53</v>
      </c>
      <c r="O1333" s="16">
        <v>15.664000000000003</v>
      </c>
      <c r="P1333" s="16">
        <v>-9.1340000000000039</v>
      </c>
      <c r="Q1333" s="16">
        <v>125.465</v>
      </c>
      <c r="R1333" s="16">
        <v>40.43</v>
      </c>
      <c r="S1333" s="16">
        <v>35.11</v>
      </c>
    </row>
    <row r="1334" spans="1:19" x14ac:dyDescent="0.2">
      <c r="A1334" s="1">
        <v>41378</v>
      </c>
      <c r="B1334" s="3">
        <v>0.875</v>
      </c>
      <c r="C1334" s="4">
        <v>41378.791666666664</v>
      </c>
      <c r="D1334" s="16">
        <v>0</v>
      </c>
      <c r="E1334" s="16">
        <v>20.8</v>
      </c>
      <c r="F1334" s="16">
        <v>0</v>
      </c>
      <c r="G1334" s="16">
        <v>-8.108850480769231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7.9180000000000064</v>
      </c>
      <c r="N1334" s="16">
        <v>0</v>
      </c>
      <c r="O1334" s="16">
        <v>28.718000000000007</v>
      </c>
      <c r="P1334" s="16">
        <v>-28.718000000000007</v>
      </c>
      <c r="Q1334" s="16">
        <v>122.443</v>
      </c>
      <c r="R1334" s="16">
        <v>40.43</v>
      </c>
      <c r="S1334" s="16">
        <v>35.11</v>
      </c>
    </row>
    <row r="1335" spans="1:19" x14ac:dyDescent="0.2">
      <c r="A1335" s="1">
        <v>41378</v>
      </c>
      <c r="B1335" s="3">
        <v>0.88541666666666663</v>
      </c>
      <c r="C1335" s="4">
        <v>41378.802083333328</v>
      </c>
      <c r="D1335" s="16">
        <v>13.7</v>
      </c>
      <c r="E1335" s="16">
        <v>3.59</v>
      </c>
      <c r="F1335" s="16">
        <v>96.262</v>
      </c>
      <c r="G1335" s="16">
        <v>-1.3796153203342618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6.6209999999999809</v>
      </c>
      <c r="N1335" s="16">
        <v>13.7</v>
      </c>
      <c r="O1335" s="16">
        <v>10.210999999999981</v>
      </c>
      <c r="P1335" s="16">
        <v>3.4890000000000185</v>
      </c>
      <c r="Q1335" s="16">
        <v>257.38099999999997</v>
      </c>
      <c r="R1335" s="16">
        <v>36.57</v>
      </c>
      <c r="S1335" s="16">
        <v>31.61</v>
      </c>
    </row>
    <row r="1336" spans="1:19" x14ac:dyDescent="0.2">
      <c r="A1336" s="1">
        <v>41378</v>
      </c>
      <c r="B1336" s="3">
        <v>0.89583333333333337</v>
      </c>
      <c r="C1336" s="4">
        <v>41378.8125</v>
      </c>
      <c r="D1336" s="16">
        <v>2.33</v>
      </c>
      <c r="E1336" s="16">
        <v>10.469999999999999</v>
      </c>
      <c r="F1336" s="16">
        <v>81.373400000000004</v>
      </c>
      <c r="G1336" s="16">
        <v>-2.5679321872015284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13.805499999999967</v>
      </c>
      <c r="N1336" s="16">
        <v>2.33</v>
      </c>
      <c r="O1336" s="16">
        <v>24.275499999999965</v>
      </c>
      <c r="P1336" s="16">
        <v>-21.945499999999967</v>
      </c>
      <c r="Q1336" s="16">
        <v>256.15949999999998</v>
      </c>
      <c r="R1336" s="16">
        <v>36.57</v>
      </c>
      <c r="S1336" s="16">
        <v>31.61</v>
      </c>
    </row>
    <row r="1337" spans="1:19" x14ac:dyDescent="0.2">
      <c r="A1337" s="1">
        <v>41378</v>
      </c>
      <c r="B1337" s="3">
        <v>0.90625</v>
      </c>
      <c r="C1337" s="4">
        <v>41378.822916666664</v>
      </c>
      <c r="D1337" s="16">
        <v>0</v>
      </c>
      <c r="E1337" s="16">
        <v>23.75</v>
      </c>
      <c r="F1337" s="16">
        <v>0</v>
      </c>
      <c r="G1337" s="16">
        <v>-9.6467052631578944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4.1900000000000261</v>
      </c>
      <c r="N1337" s="16">
        <v>0</v>
      </c>
      <c r="O1337" s="16">
        <v>27.940000000000026</v>
      </c>
      <c r="P1337" s="16">
        <v>-27.940000000000026</v>
      </c>
      <c r="Q1337" s="16">
        <v>255.88300000000001</v>
      </c>
      <c r="R1337" s="16">
        <v>36.57</v>
      </c>
      <c r="S1337" s="16">
        <v>31.61</v>
      </c>
    </row>
    <row r="1338" spans="1:19" x14ac:dyDescent="0.2">
      <c r="A1338" s="1">
        <v>41378</v>
      </c>
      <c r="B1338" s="3">
        <v>0.91666666666666663</v>
      </c>
      <c r="C1338" s="4">
        <v>41378.833333333328</v>
      </c>
      <c r="D1338" s="16">
        <v>0</v>
      </c>
      <c r="E1338" s="16">
        <v>20.98</v>
      </c>
      <c r="F1338" s="16">
        <v>0</v>
      </c>
      <c r="G1338" s="16">
        <v>-7.8289168732125844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3.5005000000000166</v>
      </c>
      <c r="N1338" s="16">
        <v>0</v>
      </c>
      <c r="O1338" s="16">
        <v>24.480500000000017</v>
      </c>
      <c r="P1338" s="16">
        <v>-24.480500000000017</v>
      </c>
      <c r="Q1338" s="16">
        <v>257.23250000000002</v>
      </c>
      <c r="R1338" s="16">
        <v>36.57</v>
      </c>
      <c r="S1338" s="16">
        <v>31.61</v>
      </c>
    </row>
    <row r="1339" spans="1:19" x14ac:dyDescent="0.2">
      <c r="A1339" s="1">
        <v>41378</v>
      </c>
      <c r="B1339" s="3">
        <v>0.92708333333333337</v>
      </c>
      <c r="C1339" s="4">
        <v>41378.84375</v>
      </c>
      <c r="D1339" s="16">
        <v>22.33</v>
      </c>
      <c r="E1339" s="16">
        <v>1.63</v>
      </c>
      <c r="F1339" s="16">
        <v>108.38809999999999</v>
      </c>
      <c r="G1339" s="16">
        <v>-0.29446012269938648</v>
      </c>
      <c r="H1339" s="16">
        <v>0</v>
      </c>
      <c r="I1339" s="16">
        <v>0</v>
      </c>
      <c r="J1339" s="16">
        <v>0</v>
      </c>
      <c r="K1339" s="16">
        <v>0</v>
      </c>
      <c r="L1339" s="16">
        <v>11.131749999999954</v>
      </c>
      <c r="M1339" s="16">
        <v>0</v>
      </c>
      <c r="N1339" s="16">
        <v>33.461749999999952</v>
      </c>
      <c r="O1339" s="16">
        <v>1.63</v>
      </c>
      <c r="P1339" s="16">
        <v>31.831749999999953</v>
      </c>
      <c r="Q1339" s="16">
        <v>266.50125000000003</v>
      </c>
      <c r="R1339" s="16">
        <v>35.06</v>
      </c>
      <c r="S1339" s="16">
        <v>27.35</v>
      </c>
    </row>
    <row r="1340" spans="1:19" x14ac:dyDescent="0.2">
      <c r="A1340" s="1">
        <v>41378</v>
      </c>
      <c r="B1340" s="3">
        <v>0.9375</v>
      </c>
      <c r="C1340" s="4">
        <v>41378.854166666664</v>
      </c>
      <c r="D1340" s="16">
        <v>19.559999999999999</v>
      </c>
      <c r="E1340" s="16">
        <v>0.05</v>
      </c>
      <c r="F1340" s="16">
        <v>103.90949999999999</v>
      </c>
      <c r="G1340" s="16">
        <v>0.01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2.9247500000000173</v>
      </c>
      <c r="N1340" s="16">
        <v>19.559999999999999</v>
      </c>
      <c r="O1340" s="16">
        <v>2.9747500000000171</v>
      </c>
      <c r="P1340" s="16">
        <v>16.585249999999981</v>
      </c>
      <c r="Q1340" s="16">
        <v>278.93875000000003</v>
      </c>
      <c r="R1340" s="16">
        <v>35.06</v>
      </c>
      <c r="S1340" s="16">
        <v>27.35</v>
      </c>
    </row>
    <row r="1341" spans="1:19" x14ac:dyDescent="0.2">
      <c r="A1341" s="1">
        <v>41378</v>
      </c>
      <c r="B1341" s="3">
        <v>0.94791666666666663</v>
      </c>
      <c r="C1341" s="4">
        <v>41378.864583333328</v>
      </c>
      <c r="D1341" s="16">
        <v>0.02</v>
      </c>
      <c r="E1341" s="16">
        <v>7.91</v>
      </c>
      <c r="F1341" s="16">
        <v>78</v>
      </c>
      <c r="G1341" s="16">
        <v>-1.390725284450063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5.1827499999999986</v>
      </c>
      <c r="N1341" s="16">
        <v>0.02</v>
      </c>
      <c r="O1341" s="16">
        <v>13.092749999999999</v>
      </c>
      <c r="P1341" s="16">
        <v>-13.072749999999999</v>
      </c>
      <c r="Q1341" s="16">
        <v>279.95875000000001</v>
      </c>
      <c r="R1341" s="16">
        <v>35.06</v>
      </c>
      <c r="S1341" s="16">
        <v>27.35</v>
      </c>
    </row>
    <row r="1342" spans="1:19" x14ac:dyDescent="0.2">
      <c r="A1342" s="1">
        <v>41378</v>
      </c>
      <c r="B1342" s="3">
        <v>0.95833333333333337</v>
      </c>
      <c r="C1342" s="4">
        <v>41378.875</v>
      </c>
      <c r="D1342" s="16">
        <v>0.01</v>
      </c>
      <c r="E1342" s="16">
        <v>16.59</v>
      </c>
      <c r="F1342" s="16">
        <v>78</v>
      </c>
      <c r="G1342" s="16">
        <v>-5.1291446051838454</v>
      </c>
      <c r="H1342" s="16">
        <v>0</v>
      </c>
      <c r="I1342" s="16">
        <v>0</v>
      </c>
      <c r="J1342" s="16">
        <v>0</v>
      </c>
      <c r="K1342" s="16">
        <v>0</v>
      </c>
      <c r="L1342" s="16">
        <v>3.2227500000000191</v>
      </c>
      <c r="M1342" s="16">
        <v>0</v>
      </c>
      <c r="N1342" s="16">
        <v>3.2327500000000189</v>
      </c>
      <c r="O1342" s="16">
        <v>16.59</v>
      </c>
      <c r="P1342" s="16">
        <v>-13.357249999999981</v>
      </c>
      <c r="Q1342" s="16">
        <v>292.77825000000001</v>
      </c>
      <c r="R1342" s="16">
        <v>35.06</v>
      </c>
      <c r="S1342" s="16">
        <v>27.35</v>
      </c>
    </row>
    <row r="1343" spans="1:19" x14ac:dyDescent="0.2">
      <c r="A1343" s="1">
        <v>41378</v>
      </c>
      <c r="B1343" s="3">
        <v>0.96875</v>
      </c>
      <c r="C1343" s="4">
        <v>41378.885416666664</v>
      </c>
      <c r="D1343" s="16">
        <v>0</v>
      </c>
      <c r="E1343" s="16">
        <v>13.74</v>
      </c>
      <c r="F1343" s="16">
        <v>0</v>
      </c>
      <c r="G1343" s="16">
        <v>-3.9972253275109173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7.9744999999999777</v>
      </c>
      <c r="N1343" s="16">
        <v>0</v>
      </c>
      <c r="O1343" s="16">
        <v>21.71449999999998</v>
      </c>
      <c r="P1343" s="16">
        <v>-21.71449999999998</v>
      </c>
      <c r="Q1343" s="16">
        <v>382.5215</v>
      </c>
      <c r="R1343" s="16">
        <v>27.93</v>
      </c>
      <c r="S1343" s="16">
        <v>19.829999999999998</v>
      </c>
    </row>
    <row r="1344" spans="1:19" x14ac:dyDescent="0.2">
      <c r="A1344" s="1">
        <v>41378</v>
      </c>
      <c r="B1344" s="3">
        <v>0.97916666666666663</v>
      </c>
      <c r="C1344" s="4">
        <v>41378.895833333328</v>
      </c>
      <c r="D1344" s="16">
        <v>0</v>
      </c>
      <c r="E1344" s="16">
        <v>23.53</v>
      </c>
      <c r="F1344" s="16">
        <v>0</v>
      </c>
      <c r="G1344" s="16">
        <v>-9.6911438164045904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6.2082500000000209</v>
      </c>
      <c r="N1344" s="16">
        <v>0</v>
      </c>
      <c r="O1344" s="16">
        <v>29.738250000000022</v>
      </c>
      <c r="P1344" s="16">
        <v>-29.738250000000022</v>
      </c>
      <c r="Q1344" s="16">
        <v>387.30624999999998</v>
      </c>
      <c r="R1344" s="16">
        <v>27.93</v>
      </c>
      <c r="S1344" s="16">
        <v>19.829999999999998</v>
      </c>
    </row>
    <row r="1345" spans="1:19" x14ac:dyDescent="0.2">
      <c r="A1345" s="1">
        <v>41378</v>
      </c>
      <c r="B1345" s="3">
        <v>0.98958333333333337</v>
      </c>
      <c r="C1345" s="4">
        <v>41378.90625</v>
      </c>
      <c r="D1345" s="16">
        <v>0</v>
      </c>
      <c r="E1345" s="16">
        <v>31.79</v>
      </c>
      <c r="F1345" s="16">
        <v>0</v>
      </c>
      <c r="G1345" s="16">
        <v>-16.735815130544193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5.132000000000005</v>
      </c>
      <c r="N1345" s="16">
        <v>0</v>
      </c>
      <c r="O1345" s="16">
        <v>36.922000000000004</v>
      </c>
      <c r="P1345" s="16">
        <v>-36.922000000000004</v>
      </c>
      <c r="Q1345" s="16">
        <v>385.904</v>
      </c>
      <c r="R1345" s="16">
        <v>27.93</v>
      </c>
      <c r="S1345" s="16">
        <v>19.829999999999998</v>
      </c>
    </row>
    <row r="1346" spans="1:19" x14ac:dyDescent="0.2">
      <c r="A1346" s="1">
        <v>41379</v>
      </c>
      <c r="B1346" s="3">
        <v>0</v>
      </c>
      <c r="C1346" s="4">
        <v>41378.916666666664</v>
      </c>
      <c r="D1346" s="16">
        <v>0</v>
      </c>
      <c r="E1346" s="16">
        <v>43.6</v>
      </c>
      <c r="F1346" s="16">
        <v>0</v>
      </c>
      <c r="G1346" s="16">
        <v>-33.740079587155968</v>
      </c>
      <c r="H1346" s="16">
        <v>0</v>
      </c>
      <c r="I1346" s="16">
        <v>0</v>
      </c>
      <c r="J1346" s="16">
        <v>0</v>
      </c>
      <c r="K1346" s="16">
        <v>0</v>
      </c>
      <c r="L1346" s="16">
        <v>11.536249999999995</v>
      </c>
      <c r="M1346" s="16">
        <v>0</v>
      </c>
      <c r="N1346" s="16">
        <v>11.536249999999995</v>
      </c>
      <c r="O1346" s="16">
        <v>43.6</v>
      </c>
      <c r="P1346" s="16">
        <v>-32.063750000000006</v>
      </c>
      <c r="Q1346" s="16">
        <v>385.31475</v>
      </c>
      <c r="R1346" s="16">
        <v>27.93</v>
      </c>
      <c r="S1346" s="16">
        <v>19.829999999999998</v>
      </c>
    </row>
    <row r="1347" spans="1:19" x14ac:dyDescent="0.2">
      <c r="A1347" s="1">
        <v>41379</v>
      </c>
      <c r="B1347" s="3">
        <v>1.0416666666666666E-2</v>
      </c>
      <c r="C1347" s="4">
        <v>41378.927083333328</v>
      </c>
      <c r="D1347" s="16">
        <v>0</v>
      </c>
      <c r="E1347" s="16">
        <v>13.93</v>
      </c>
      <c r="F1347" s="16">
        <v>0</v>
      </c>
      <c r="G1347" s="16">
        <v>-3.8971436468054557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7.2807500000000118</v>
      </c>
      <c r="N1347" s="16">
        <v>0</v>
      </c>
      <c r="O1347" s="16">
        <v>21.210750000000012</v>
      </c>
      <c r="P1347" s="16">
        <v>-21.210750000000012</v>
      </c>
      <c r="Q1347" s="16">
        <v>427.12774999999999</v>
      </c>
      <c r="R1347" s="16">
        <v>22.43</v>
      </c>
      <c r="S1347" s="16">
        <v>23.48</v>
      </c>
    </row>
    <row r="1348" spans="1:19" x14ac:dyDescent="0.2">
      <c r="A1348" s="1">
        <v>41379</v>
      </c>
      <c r="B1348" s="3">
        <v>2.0833333333333332E-2</v>
      </c>
      <c r="C1348" s="4">
        <v>41378.9375</v>
      </c>
      <c r="D1348" s="16">
        <v>0</v>
      </c>
      <c r="E1348" s="16">
        <v>21.73</v>
      </c>
      <c r="F1348" s="16">
        <v>0</v>
      </c>
      <c r="G1348" s="16">
        <v>-10.281616520938794</v>
      </c>
      <c r="H1348" s="16">
        <v>0</v>
      </c>
      <c r="I1348" s="16">
        <v>0</v>
      </c>
      <c r="J1348" s="16">
        <v>0</v>
      </c>
      <c r="K1348" s="16">
        <v>0</v>
      </c>
      <c r="L1348" s="16">
        <v>1.9325000000000045</v>
      </c>
      <c r="M1348" s="16">
        <v>0</v>
      </c>
      <c r="N1348" s="16">
        <v>1.9325000000000045</v>
      </c>
      <c r="O1348" s="16">
        <v>21.73</v>
      </c>
      <c r="P1348" s="16">
        <v>-19.797499999999996</v>
      </c>
      <c r="Q1348" s="16">
        <v>426.81650000000002</v>
      </c>
      <c r="R1348" s="16">
        <v>22.43</v>
      </c>
      <c r="S1348" s="16">
        <v>23.48</v>
      </c>
    </row>
    <row r="1349" spans="1:19" x14ac:dyDescent="0.2">
      <c r="A1349" s="1">
        <v>41379</v>
      </c>
      <c r="B1349" s="3">
        <v>3.125E-2</v>
      </c>
      <c r="C1349" s="4">
        <v>41378.947916666664</v>
      </c>
      <c r="D1349" s="16">
        <v>0</v>
      </c>
      <c r="E1349" s="16">
        <v>26.17</v>
      </c>
      <c r="F1349" s="16">
        <v>0</v>
      </c>
      <c r="G1349" s="16">
        <v>-15.459844516622088</v>
      </c>
      <c r="H1349" s="16">
        <v>0</v>
      </c>
      <c r="I1349" s="16">
        <v>0</v>
      </c>
      <c r="J1349" s="16">
        <v>0</v>
      </c>
      <c r="K1349" s="16">
        <v>0</v>
      </c>
      <c r="L1349" s="16">
        <v>0</v>
      </c>
      <c r="M1349" s="16">
        <v>4.3392499999999927</v>
      </c>
      <c r="N1349" s="16">
        <v>0</v>
      </c>
      <c r="O1349" s="16">
        <v>30.509249999999994</v>
      </c>
      <c r="P1349" s="16">
        <v>-30.509249999999994</v>
      </c>
      <c r="Q1349" s="16">
        <v>423.96525000000003</v>
      </c>
      <c r="R1349" s="16">
        <v>22.43</v>
      </c>
      <c r="S1349" s="16">
        <v>23.48</v>
      </c>
    </row>
    <row r="1350" spans="1:19" x14ac:dyDescent="0.2">
      <c r="A1350" s="1">
        <v>41379</v>
      </c>
      <c r="B1350" s="3">
        <v>4.1666666666666664E-2</v>
      </c>
      <c r="C1350" s="4">
        <v>41378.958333333328</v>
      </c>
      <c r="D1350" s="16">
        <v>0</v>
      </c>
      <c r="E1350" s="16">
        <v>48.09</v>
      </c>
      <c r="F1350" s="16">
        <v>0</v>
      </c>
      <c r="G1350" s="16">
        <v>-44.958983593262623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10.228249999999946</v>
      </c>
      <c r="N1350" s="16">
        <v>0</v>
      </c>
      <c r="O1350" s="16">
        <v>58.318249999999949</v>
      </c>
      <c r="P1350" s="16">
        <v>-58.318249999999949</v>
      </c>
      <c r="Q1350" s="16">
        <v>433.91924999999998</v>
      </c>
      <c r="R1350" s="16">
        <v>22.43</v>
      </c>
      <c r="S1350" s="16">
        <v>23.48</v>
      </c>
    </row>
    <row r="1351" spans="1:19" x14ac:dyDescent="0.2">
      <c r="A1351" s="1">
        <v>41379</v>
      </c>
      <c r="B1351" s="3">
        <v>5.2083333333333336E-2</v>
      </c>
      <c r="C1351" s="4">
        <v>41378.96875</v>
      </c>
      <c r="D1351" s="16">
        <v>0</v>
      </c>
      <c r="E1351" s="16">
        <v>29.49</v>
      </c>
      <c r="F1351" s="16">
        <v>0</v>
      </c>
      <c r="G1351" s="16">
        <v>-18.785856663275688</v>
      </c>
      <c r="H1351" s="16">
        <v>0</v>
      </c>
      <c r="I1351" s="16">
        <v>0</v>
      </c>
      <c r="J1351" s="16">
        <v>0</v>
      </c>
      <c r="K1351" s="16">
        <v>0</v>
      </c>
      <c r="L1351" s="16">
        <v>7.7905000000000086</v>
      </c>
      <c r="M1351" s="16">
        <v>0</v>
      </c>
      <c r="N1351" s="16">
        <v>7.7905000000000086</v>
      </c>
      <c r="O1351" s="16">
        <v>29.49</v>
      </c>
      <c r="P1351" s="16">
        <v>-21.69949999999999</v>
      </c>
      <c r="Q1351" s="16">
        <v>366.98149999999998</v>
      </c>
      <c r="R1351" s="16">
        <v>20.43</v>
      </c>
      <c r="S1351" s="16">
        <v>15.84</v>
      </c>
    </row>
    <row r="1352" spans="1:19" x14ac:dyDescent="0.2">
      <c r="A1352" s="1">
        <v>41379</v>
      </c>
      <c r="B1352" s="3">
        <v>6.25E-2</v>
      </c>
      <c r="C1352" s="4">
        <v>41378.979166666664</v>
      </c>
      <c r="D1352" s="16">
        <v>0</v>
      </c>
      <c r="E1352" s="16">
        <v>34.61</v>
      </c>
      <c r="F1352" s="16">
        <v>0</v>
      </c>
      <c r="G1352" s="16">
        <v>-24.560035625541751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2.1669999999999732</v>
      </c>
      <c r="N1352" s="16">
        <v>0</v>
      </c>
      <c r="O1352" s="16">
        <v>36.776999999999973</v>
      </c>
      <c r="P1352" s="16">
        <v>-36.776999999999973</v>
      </c>
      <c r="Q1352" s="16">
        <v>365.25200000000001</v>
      </c>
      <c r="R1352" s="16">
        <v>20.43</v>
      </c>
      <c r="S1352" s="16">
        <v>15.84</v>
      </c>
    </row>
    <row r="1353" spans="1:19" x14ac:dyDescent="0.2">
      <c r="A1353" s="1">
        <v>41379</v>
      </c>
      <c r="B1353" s="3">
        <v>7.2916666666666671E-2</v>
      </c>
      <c r="C1353" s="4">
        <v>41378.989583333328</v>
      </c>
      <c r="D1353" s="16">
        <v>0</v>
      </c>
      <c r="E1353" s="16">
        <v>22.54</v>
      </c>
      <c r="F1353" s="16">
        <v>0</v>
      </c>
      <c r="G1353" s="16">
        <v>-11.124916149068323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0.89299999999997226</v>
      </c>
      <c r="N1353" s="16">
        <v>0</v>
      </c>
      <c r="O1353" s="16">
        <v>23.432999999999971</v>
      </c>
      <c r="P1353" s="16">
        <v>-23.432999999999971</v>
      </c>
      <c r="Q1353" s="16">
        <v>365.05799999999999</v>
      </c>
      <c r="R1353" s="16">
        <v>20.43</v>
      </c>
      <c r="S1353" s="16">
        <v>15.84</v>
      </c>
    </row>
    <row r="1354" spans="1:19" x14ac:dyDescent="0.2">
      <c r="A1354" s="1">
        <v>41379</v>
      </c>
      <c r="B1354" s="3">
        <v>8.3333333333333329E-2</v>
      </c>
      <c r="C1354" s="4">
        <v>41379</v>
      </c>
      <c r="D1354" s="16">
        <v>0</v>
      </c>
      <c r="E1354" s="16">
        <v>37.880000000000003</v>
      </c>
      <c r="F1354" s="16">
        <v>0</v>
      </c>
      <c r="G1354" s="16">
        <v>-29.784969746568116</v>
      </c>
      <c r="H1354" s="16">
        <v>0</v>
      </c>
      <c r="I1354" s="16">
        <v>0</v>
      </c>
      <c r="J1354" s="16">
        <v>0</v>
      </c>
      <c r="K1354" s="16">
        <v>0</v>
      </c>
      <c r="L1354" s="16">
        <v>0.26749999999998408</v>
      </c>
      <c r="M1354" s="16">
        <v>0</v>
      </c>
      <c r="N1354" s="16">
        <v>0.26749999999998408</v>
      </c>
      <c r="O1354" s="16">
        <v>37.880000000000003</v>
      </c>
      <c r="P1354" s="16">
        <v>-37.612500000000018</v>
      </c>
      <c r="Q1354" s="16">
        <v>365.58850000000001</v>
      </c>
      <c r="R1354" s="16">
        <v>20.43</v>
      </c>
      <c r="S1354" s="16">
        <v>15.84</v>
      </c>
    </row>
    <row r="1355" spans="1:19" x14ac:dyDescent="0.2">
      <c r="A1355" s="1">
        <v>41379</v>
      </c>
      <c r="B1355" s="3">
        <v>9.375E-2</v>
      </c>
      <c r="C1355" s="4">
        <v>41379.010416666664</v>
      </c>
      <c r="D1355" s="16">
        <v>0</v>
      </c>
      <c r="E1355" s="16">
        <v>38.82</v>
      </c>
      <c r="F1355" s="16">
        <v>0</v>
      </c>
      <c r="G1355" s="16">
        <v>-30.566173261205567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3.3737499999999727</v>
      </c>
      <c r="N1355" s="16">
        <v>0</v>
      </c>
      <c r="O1355" s="16">
        <v>42.193749999999973</v>
      </c>
      <c r="P1355" s="16">
        <v>-42.193749999999973</v>
      </c>
      <c r="Q1355" s="16">
        <v>405.26274999999998</v>
      </c>
      <c r="R1355" s="16">
        <v>17.43</v>
      </c>
      <c r="S1355" s="16">
        <v>12.44</v>
      </c>
    </row>
    <row r="1356" spans="1:19" x14ac:dyDescent="0.2">
      <c r="A1356" s="1">
        <v>41379</v>
      </c>
      <c r="B1356" s="3">
        <v>0.10416666666666667</v>
      </c>
      <c r="C1356" s="4">
        <v>41379.020833333328</v>
      </c>
      <c r="D1356" s="16">
        <v>0</v>
      </c>
      <c r="E1356" s="16">
        <v>29.84</v>
      </c>
      <c r="F1356" s="16">
        <v>0</v>
      </c>
      <c r="G1356" s="16">
        <v>-19.792759684986596</v>
      </c>
      <c r="H1356" s="16">
        <v>0</v>
      </c>
      <c r="I1356" s="16">
        <v>0</v>
      </c>
      <c r="J1356" s="16">
        <v>0</v>
      </c>
      <c r="K1356" s="16">
        <v>0</v>
      </c>
      <c r="L1356" s="16">
        <v>3.8025000000000091</v>
      </c>
      <c r="M1356" s="16">
        <v>0</v>
      </c>
      <c r="N1356" s="16">
        <v>3.8025000000000091</v>
      </c>
      <c r="O1356" s="16">
        <v>29.84</v>
      </c>
      <c r="P1356" s="16">
        <v>-26.037499999999991</v>
      </c>
      <c r="Q1356" s="16">
        <v>396.36349999999999</v>
      </c>
      <c r="R1356" s="16">
        <v>17.43</v>
      </c>
      <c r="S1356" s="16">
        <v>12.44</v>
      </c>
    </row>
    <row r="1357" spans="1:19" x14ac:dyDescent="0.2">
      <c r="A1357" s="1">
        <v>41379</v>
      </c>
      <c r="B1357" s="3">
        <v>0.11458333333333333</v>
      </c>
      <c r="C1357" s="4">
        <v>41379.03125</v>
      </c>
      <c r="D1357" s="16">
        <v>0</v>
      </c>
      <c r="E1357" s="16">
        <v>24.87</v>
      </c>
      <c r="F1357" s="16">
        <v>0</v>
      </c>
      <c r="G1357" s="16">
        <v>-13.64665392038601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4.4092499999999859</v>
      </c>
      <c r="N1357" s="16">
        <v>0</v>
      </c>
      <c r="O1357" s="16">
        <v>29.279249999999987</v>
      </c>
      <c r="P1357" s="16">
        <v>-29.279249999999987</v>
      </c>
      <c r="Q1357" s="16">
        <v>387.97924999999998</v>
      </c>
      <c r="R1357" s="16">
        <v>17.43</v>
      </c>
      <c r="S1357" s="16">
        <v>12.44</v>
      </c>
    </row>
    <row r="1358" spans="1:19" x14ac:dyDescent="0.2">
      <c r="A1358" s="1">
        <v>41379</v>
      </c>
      <c r="B1358" s="3">
        <v>0.125</v>
      </c>
      <c r="C1358" s="4">
        <v>41379.041666666664</v>
      </c>
      <c r="D1358" s="16">
        <v>0</v>
      </c>
      <c r="E1358" s="16">
        <v>27.98</v>
      </c>
      <c r="F1358" s="16">
        <v>0</v>
      </c>
      <c r="G1358" s="16">
        <v>-16.814098534667622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0.67674999999996999</v>
      </c>
      <c r="N1358" s="16">
        <v>0</v>
      </c>
      <c r="O1358" s="16">
        <v>28.65674999999997</v>
      </c>
      <c r="P1358" s="16">
        <v>-28.65674999999997</v>
      </c>
      <c r="Q1358" s="16">
        <v>388.37275</v>
      </c>
      <c r="R1358" s="16">
        <v>17.43</v>
      </c>
      <c r="S1358" s="16">
        <v>12.44</v>
      </c>
    </row>
    <row r="1359" spans="1:19" x14ac:dyDescent="0.2">
      <c r="A1359" s="1">
        <v>41379</v>
      </c>
      <c r="B1359" s="3">
        <v>0.13541666666666666</v>
      </c>
      <c r="C1359" s="4">
        <v>41379.052083333328</v>
      </c>
      <c r="D1359" s="16">
        <v>0</v>
      </c>
      <c r="E1359" s="16">
        <v>27.31</v>
      </c>
      <c r="F1359" s="16">
        <v>0</v>
      </c>
      <c r="G1359" s="16">
        <v>-16.030145990479678</v>
      </c>
      <c r="H1359" s="16">
        <v>0</v>
      </c>
      <c r="I1359" s="16">
        <v>0</v>
      </c>
      <c r="J1359" s="16">
        <v>0</v>
      </c>
      <c r="K1359" s="16">
        <v>0</v>
      </c>
      <c r="L1359" s="16">
        <v>0.70924999999999727</v>
      </c>
      <c r="M1359" s="16">
        <v>0</v>
      </c>
      <c r="N1359" s="16">
        <v>0.70924999999999727</v>
      </c>
      <c r="O1359" s="16">
        <v>27.31</v>
      </c>
      <c r="P1359" s="16">
        <v>-26.600750000000001</v>
      </c>
      <c r="Q1359" s="16">
        <v>327.46474999999998</v>
      </c>
      <c r="R1359" s="16">
        <v>16.43</v>
      </c>
      <c r="S1359" s="16">
        <v>10.93</v>
      </c>
    </row>
    <row r="1360" spans="1:19" x14ac:dyDescent="0.2">
      <c r="A1360" s="1">
        <v>41379</v>
      </c>
      <c r="B1360" s="3">
        <v>0.14583333333333334</v>
      </c>
      <c r="C1360" s="4">
        <v>41379.0625</v>
      </c>
      <c r="D1360" s="16">
        <v>0</v>
      </c>
      <c r="E1360" s="16">
        <v>32.21</v>
      </c>
      <c r="F1360" s="16">
        <v>0</v>
      </c>
      <c r="G1360" s="16">
        <v>-21.443092176342752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0.48300000000000409</v>
      </c>
      <c r="N1360" s="16">
        <v>0</v>
      </c>
      <c r="O1360" s="16">
        <v>32.693000000000005</v>
      </c>
      <c r="P1360" s="16">
        <v>-32.693000000000005</v>
      </c>
      <c r="Q1360" s="16">
        <v>326.42200000000003</v>
      </c>
      <c r="R1360" s="16">
        <v>16.43</v>
      </c>
      <c r="S1360" s="16">
        <v>10.93</v>
      </c>
    </row>
    <row r="1361" spans="1:19" x14ac:dyDescent="0.2">
      <c r="A1361" s="1">
        <v>41379</v>
      </c>
      <c r="B1361" s="3">
        <v>0.15625</v>
      </c>
      <c r="C1361" s="4">
        <v>41379.072916666664</v>
      </c>
      <c r="D1361" s="16">
        <v>0</v>
      </c>
      <c r="E1361" s="16">
        <v>34.33</v>
      </c>
      <c r="F1361" s="16">
        <v>0</v>
      </c>
      <c r="G1361" s="16">
        <v>-24.280304777162833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1.7709999999999582</v>
      </c>
      <c r="N1361" s="16">
        <v>0</v>
      </c>
      <c r="O1361" s="16">
        <v>36.100999999999956</v>
      </c>
      <c r="P1361" s="16">
        <v>-36.100999999999956</v>
      </c>
      <c r="Q1361" s="16">
        <v>325.57499999999999</v>
      </c>
      <c r="R1361" s="16">
        <v>16.43</v>
      </c>
      <c r="S1361" s="16">
        <v>10.93</v>
      </c>
    </row>
    <row r="1362" spans="1:19" x14ac:dyDescent="0.2">
      <c r="A1362" s="1">
        <v>41379</v>
      </c>
      <c r="B1362" s="3">
        <v>0.16666666666666666</v>
      </c>
      <c r="C1362" s="4">
        <v>41379.083333333328</v>
      </c>
      <c r="D1362" s="16">
        <v>0</v>
      </c>
      <c r="E1362" s="16">
        <v>37.71</v>
      </c>
      <c r="F1362" s="16">
        <v>0</v>
      </c>
      <c r="G1362" s="16">
        <v>-28.95259769291965</v>
      </c>
      <c r="H1362" s="16">
        <v>0</v>
      </c>
      <c r="I1362" s="16">
        <v>0</v>
      </c>
      <c r="J1362" s="16">
        <v>0</v>
      </c>
      <c r="K1362" s="16">
        <v>0</v>
      </c>
      <c r="L1362" s="16">
        <v>2.9682500000000118</v>
      </c>
      <c r="M1362" s="16">
        <v>0</v>
      </c>
      <c r="N1362" s="16">
        <v>2.9682500000000118</v>
      </c>
      <c r="O1362" s="16">
        <v>37.71</v>
      </c>
      <c r="P1362" s="16">
        <v>-34.741749999999989</v>
      </c>
      <c r="Q1362" s="16">
        <v>327.09174999999999</v>
      </c>
      <c r="R1362" s="16">
        <v>16.43</v>
      </c>
      <c r="S1362" s="16">
        <v>10.93</v>
      </c>
    </row>
    <row r="1363" spans="1:19" x14ac:dyDescent="0.2">
      <c r="A1363" s="1">
        <v>41379</v>
      </c>
      <c r="B1363" s="3">
        <v>0.17708333333333334</v>
      </c>
      <c r="C1363" s="4">
        <v>41379.09375</v>
      </c>
      <c r="D1363" s="16">
        <v>0</v>
      </c>
      <c r="E1363" s="16">
        <v>36.35</v>
      </c>
      <c r="F1363" s="16">
        <v>0</v>
      </c>
      <c r="G1363" s="16">
        <v>-26.939554195323247</v>
      </c>
      <c r="H1363" s="16">
        <v>0</v>
      </c>
      <c r="I1363" s="16">
        <v>0</v>
      </c>
      <c r="J1363" s="16">
        <v>0</v>
      </c>
      <c r="K1363" s="16">
        <v>0</v>
      </c>
      <c r="L1363" s="16">
        <v>0.23875000000003865</v>
      </c>
      <c r="M1363" s="16">
        <v>0</v>
      </c>
      <c r="N1363" s="16">
        <v>0.23875000000003865</v>
      </c>
      <c r="O1363" s="16">
        <v>36.35</v>
      </c>
      <c r="P1363" s="16">
        <v>-36.111249999999963</v>
      </c>
      <c r="Q1363" s="16">
        <v>343.45024999999998</v>
      </c>
      <c r="R1363" s="16">
        <v>17.43</v>
      </c>
      <c r="S1363" s="16">
        <v>10.11</v>
      </c>
    </row>
    <row r="1364" spans="1:19" x14ac:dyDescent="0.2">
      <c r="A1364" s="1">
        <v>41379</v>
      </c>
      <c r="B1364" s="3">
        <v>0.1875</v>
      </c>
      <c r="C1364" s="4">
        <v>41379.104166666664</v>
      </c>
      <c r="D1364" s="16">
        <v>0</v>
      </c>
      <c r="E1364" s="16">
        <v>30.08</v>
      </c>
      <c r="F1364" s="16">
        <v>0</v>
      </c>
      <c r="G1364" s="16">
        <v>-18.912998105053191</v>
      </c>
      <c r="H1364" s="16">
        <v>0</v>
      </c>
      <c r="I1364" s="16">
        <v>0</v>
      </c>
      <c r="J1364" s="16">
        <v>0</v>
      </c>
      <c r="K1364" s="16">
        <v>0</v>
      </c>
      <c r="L1364" s="16">
        <v>1.5174999999999841</v>
      </c>
      <c r="M1364" s="16">
        <v>0</v>
      </c>
      <c r="N1364" s="16">
        <v>1.5174999999999841</v>
      </c>
      <c r="O1364" s="16">
        <v>30.08</v>
      </c>
      <c r="P1364" s="16">
        <v>-28.562500000000014</v>
      </c>
      <c r="Q1364" s="16">
        <v>342.66050000000001</v>
      </c>
      <c r="R1364" s="16">
        <v>17.43</v>
      </c>
      <c r="S1364" s="16">
        <v>10.11</v>
      </c>
    </row>
    <row r="1365" spans="1:19" x14ac:dyDescent="0.2">
      <c r="A1365" s="1">
        <v>41379</v>
      </c>
      <c r="B1365" s="3">
        <v>0.19791666666666666</v>
      </c>
      <c r="C1365" s="4">
        <v>41379.114583333328</v>
      </c>
      <c r="D1365" s="16">
        <v>0</v>
      </c>
      <c r="E1365" s="16">
        <v>15.54</v>
      </c>
      <c r="F1365" s="16">
        <v>0</v>
      </c>
      <c r="G1365" s="16">
        <v>-4.3063611969111966</v>
      </c>
      <c r="H1365" s="16">
        <v>0</v>
      </c>
      <c r="I1365" s="16">
        <v>0</v>
      </c>
      <c r="J1365" s="16">
        <v>0</v>
      </c>
      <c r="K1365" s="16">
        <v>0</v>
      </c>
      <c r="L1365" s="16">
        <v>5.5020000000000095</v>
      </c>
      <c r="M1365" s="16">
        <v>0</v>
      </c>
      <c r="N1365" s="16">
        <v>5.5020000000000095</v>
      </c>
      <c r="O1365" s="16">
        <v>15.54</v>
      </c>
      <c r="P1365" s="16">
        <v>-10.03799999999999</v>
      </c>
      <c r="Q1365" s="16">
        <v>344.38400000000001</v>
      </c>
      <c r="R1365" s="16">
        <v>17.43</v>
      </c>
      <c r="S1365" s="16">
        <v>10.11</v>
      </c>
    </row>
    <row r="1366" spans="1:19" x14ac:dyDescent="0.2">
      <c r="A1366" s="1">
        <v>41379</v>
      </c>
      <c r="B1366" s="3">
        <v>0.20833333333333334</v>
      </c>
      <c r="C1366" s="4">
        <v>41379.125</v>
      </c>
      <c r="D1366" s="16">
        <v>1.03</v>
      </c>
      <c r="E1366" s="16">
        <v>4.29</v>
      </c>
      <c r="F1366" s="16">
        <v>67</v>
      </c>
      <c r="G1366" s="16">
        <v>-0.12887645687645685</v>
      </c>
      <c r="H1366" s="16">
        <v>0</v>
      </c>
      <c r="I1366" s="16">
        <v>0</v>
      </c>
      <c r="J1366" s="16">
        <v>0</v>
      </c>
      <c r="K1366" s="16">
        <v>0</v>
      </c>
      <c r="L1366" s="16">
        <v>1.8505000000000109</v>
      </c>
      <c r="M1366" s="16">
        <v>0</v>
      </c>
      <c r="N1366" s="16">
        <v>2.8805000000000112</v>
      </c>
      <c r="O1366" s="16">
        <v>4.29</v>
      </c>
      <c r="P1366" s="16">
        <v>-1.4094999999999889</v>
      </c>
      <c r="Q1366" s="16">
        <v>344.85750000000002</v>
      </c>
      <c r="R1366" s="16">
        <v>17.43</v>
      </c>
      <c r="S1366" s="16">
        <v>10.11</v>
      </c>
    </row>
    <row r="1367" spans="1:19" x14ac:dyDescent="0.2">
      <c r="A1367" s="1">
        <v>41379</v>
      </c>
      <c r="B1367" s="3">
        <v>0.21875</v>
      </c>
      <c r="C1367" s="4">
        <v>41379.135416666664</v>
      </c>
      <c r="D1367" s="16">
        <v>0</v>
      </c>
      <c r="E1367" s="16">
        <v>28.58</v>
      </c>
      <c r="F1367" s="16">
        <v>0</v>
      </c>
      <c r="G1367" s="16">
        <v>-17.361181280615817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5.8725000000000023</v>
      </c>
      <c r="N1367" s="16">
        <v>0</v>
      </c>
      <c r="O1367" s="16">
        <v>34.452500000000001</v>
      </c>
      <c r="P1367" s="16">
        <v>-34.452500000000001</v>
      </c>
      <c r="Q1367" s="16">
        <v>398.17950000000002</v>
      </c>
      <c r="R1367" s="16">
        <v>23.48</v>
      </c>
      <c r="S1367" s="16">
        <v>15.97</v>
      </c>
    </row>
    <row r="1368" spans="1:19" x14ac:dyDescent="0.2">
      <c r="A1368" s="1">
        <v>41379</v>
      </c>
      <c r="B1368" s="3">
        <v>0.22916666666666666</v>
      </c>
      <c r="C1368" s="4">
        <v>41379.145833333328</v>
      </c>
      <c r="D1368" s="16">
        <v>0</v>
      </c>
      <c r="E1368" s="16">
        <v>30.23</v>
      </c>
      <c r="F1368" s="16">
        <v>0</v>
      </c>
      <c r="G1368" s="16">
        <v>-19.365220079391335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0.56550000000004275</v>
      </c>
      <c r="N1368" s="16">
        <v>0</v>
      </c>
      <c r="O1368" s="16">
        <v>30.795500000000043</v>
      </c>
      <c r="P1368" s="16">
        <v>-30.795500000000043</v>
      </c>
      <c r="Q1368" s="16">
        <v>409.63650000000001</v>
      </c>
      <c r="R1368" s="16">
        <v>23.48</v>
      </c>
      <c r="S1368" s="16">
        <v>15.97</v>
      </c>
    </row>
    <row r="1369" spans="1:19" x14ac:dyDescent="0.2">
      <c r="A1369" s="1">
        <v>41379</v>
      </c>
      <c r="B1369" s="3">
        <v>0.23958333333333334</v>
      </c>
      <c r="C1369" s="4">
        <v>41379.15625</v>
      </c>
      <c r="D1369" s="16">
        <v>12.48</v>
      </c>
      <c r="E1369" s="16">
        <v>4.72</v>
      </c>
      <c r="F1369" s="16">
        <v>100.50270000000002</v>
      </c>
      <c r="G1369" s="16">
        <v>-0.26258389830508477</v>
      </c>
      <c r="H1369" s="16">
        <v>0</v>
      </c>
      <c r="I1369" s="16">
        <v>0</v>
      </c>
      <c r="J1369" s="16">
        <v>0</v>
      </c>
      <c r="K1369" s="16">
        <v>0</v>
      </c>
      <c r="L1369" s="16">
        <v>5.0617500000000177</v>
      </c>
      <c r="M1369" s="16">
        <v>0</v>
      </c>
      <c r="N1369" s="16">
        <v>17.541750000000018</v>
      </c>
      <c r="O1369" s="16">
        <v>4.72</v>
      </c>
      <c r="P1369" s="16">
        <v>12.821750000000019</v>
      </c>
      <c r="Q1369" s="16">
        <v>409.74025</v>
      </c>
      <c r="R1369" s="16">
        <v>23.48</v>
      </c>
      <c r="S1369" s="16">
        <v>15.97</v>
      </c>
    </row>
    <row r="1370" spans="1:19" x14ac:dyDescent="0.2">
      <c r="A1370" s="1">
        <v>41379</v>
      </c>
      <c r="B1370" s="3">
        <v>0.25</v>
      </c>
      <c r="C1370" s="4">
        <v>41379.166666666664</v>
      </c>
      <c r="D1370" s="16">
        <v>22.25</v>
      </c>
      <c r="E1370" s="16">
        <v>0.09</v>
      </c>
      <c r="F1370" s="16">
        <v>111.88979999999999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20.221749999999986</v>
      </c>
      <c r="N1370" s="16">
        <v>22.25</v>
      </c>
      <c r="O1370" s="16">
        <v>20.311749999999986</v>
      </c>
      <c r="P1370" s="16">
        <v>1.9382500000000142</v>
      </c>
      <c r="Q1370" s="16">
        <v>398.82675</v>
      </c>
      <c r="R1370" s="16">
        <v>23.48</v>
      </c>
      <c r="S1370" s="16">
        <v>15.97</v>
      </c>
    </row>
    <row r="1371" spans="1:19" x14ac:dyDescent="0.2">
      <c r="A1371" s="1">
        <v>41379</v>
      </c>
      <c r="B1371" s="3">
        <v>0.26041666666666669</v>
      </c>
      <c r="C1371" s="4">
        <v>41379.177083333328</v>
      </c>
      <c r="D1371" s="16">
        <v>0.01</v>
      </c>
      <c r="E1371" s="16">
        <v>37.64</v>
      </c>
      <c r="F1371" s="16">
        <v>67</v>
      </c>
      <c r="G1371" s="16">
        <v>-30.922336822529232</v>
      </c>
      <c r="H1371" s="16">
        <v>0</v>
      </c>
      <c r="I1371" s="16">
        <v>0</v>
      </c>
      <c r="J1371" s="16">
        <v>0</v>
      </c>
      <c r="K1371" s="16">
        <v>0</v>
      </c>
      <c r="L1371" s="16">
        <v>4.2805000000000177</v>
      </c>
      <c r="M1371" s="16">
        <v>0</v>
      </c>
      <c r="N1371" s="16">
        <v>4.2905000000000175</v>
      </c>
      <c r="O1371" s="16">
        <v>37.64</v>
      </c>
      <c r="P1371" s="16">
        <v>-33.349499999999985</v>
      </c>
      <c r="Q1371" s="16">
        <v>258.1635</v>
      </c>
      <c r="R1371" s="16">
        <v>41.08</v>
      </c>
      <c r="S1371" s="16">
        <v>44.9</v>
      </c>
    </row>
    <row r="1372" spans="1:19" x14ac:dyDescent="0.2">
      <c r="A1372" s="1">
        <v>41379</v>
      </c>
      <c r="B1372" s="3">
        <v>0.27083333333333331</v>
      </c>
      <c r="C1372" s="4">
        <v>41379.1875</v>
      </c>
      <c r="D1372" s="16">
        <v>0.46</v>
      </c>
      <c r="E1372" s="16">
        <v>17.399999999999999</v>
      </c>
      <c r="F1372" s="16">
        <v>67.587000000000003</v>
      </c>
      <c r="G1372" s="16">
        <v>-6.2810077586206905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3.6274999999999693</v>
      </c>
      <c r="N1372" s="16">
        <v>0.46</v>
      </c>
      <c r="O1372" s="16">
        <v>21.027499999999968</v>
      </c>
      <c r="P1372" s="16">
        <v>-20.567499999999967</v>
      </c>
      <c r="Q1372" s="16">
        <v>253.38849999999999</v>
      </c>
      <c r="R1372" s="16">
        <v>41.08</v>
      </c>
      <c r="S1372" s="16">
        <v>44.9</v>
      </c>
    </row>
    <row r="1373" spans="1:19" x14ac:dyDescent="0.2">
      <c r="A1373" s="1">
        <v>41379</v>
      </c>
      <c r="B1373" s="3">
        <v>0.28125</v>
      </c>
      <c r="C1373" s="4">
        <v>41379.197916666664</v>
      </c>
      <c r="D1373" s="16">
        <v>0.81</v>
      </c>
      <c r="E1373" s="16">
        <v>9.89</v>
      </c>
      <c r="F1373" s="16">
        <v>67.666700000000006</v>
      </c>
      <c r="G1373" s="16">
        <v>-1.5053914054600608</v>
      </c>
      <c r="H1373" s="16">
        <v>0</v>
      </c>
      <c r="I1373" s="16">
        <v>0</v>
      </c>
      <c r="J1373" s="16">
        <v>0</v>
      </c>
      <c r="K1373" s="16">
        <v>0</v>
      </c>
      <c r="L1373" s="16">
        <v>1.6824999999999761</v>
      </c>
      <c r="M1373" s="16">
        <v>0</v>
      </c>
      <c r="N1373" s="16">
        <v>2.4924999999999762</v>
      </c>
      <c r="O1373" s="16">
        <v>9.89</v>
      </c>
      <c r="P1373" s="16">
        <v>-7.3975000000000239</v>
      </c>
      <c r="Q1373" s="16">
        <v>245.73750000000001</v>
      </c>
      <c r="R1373" s="16">
        <v>41.08</v>
      </c>
      <c r="S1373" s="16">
        <v>44.9</v>
      </c>
    </row>
    <row r="1374" spans="1:19" x14ac:dyDescent="0.2">
      <c r="A1374" s="1">
        <v>41379</v>
      </c>
      <c r="B1374" s="3">
        <v>0.29166666666666669</v>
      </c>
      <c r="C1374" s="4">
        <v>41379.208333333328</v>
      </c>
      <c r="D1374" s="16">
        <v>2.54</v>
      </c>
      <c r="E1374" s="16">
        <v>1.95</v>
      </c>
      <c r="F1374" s="16">
        <v>74.087199999999996</v>
      </c>
      <c r="G1374" s="16">
        <v>-4.3984615384615386E-2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8.1617499999999836</v>
      </c>
      <c r="N1374" s="16">
        <v>2.54</v>
      </c>
      <c r="O1374" s="16">
        <v>10.111749999999983</v>
      </c>
      <c r="P1374" s="16">
        <v>-7.5717499999999829</v>
      </c>
      <c r="Q1374" s="16">
        <v>250.09774999999999</v>
      </c>
      <c r="R1374" s="16">
        <v>41.08</v>
      </c>
      <c r="S1374" s="16">
        <v>44.9</v>
      </c>
    </row>
    <row r="1375" spans="1:19" x14ac:dyDescent="0.2">
      <c r="A1375" s="1">
        <v>41379</v>
      </c>
      <c r="B1375" s="3">
        <v>0.30208333333333331</v>
      </c>
      <c r="C1375" s="4">
        <v>41379.21875</v>
      </c>
      <c r="D1375" s="16">
        <v>0.47</v>
      </c>
      <c r="E1375" s="16">
        <v>37.83</v>
      </c>
      <c r="F1375" s="16">
        <v>77.063800000000001</v>
      </c>
      <c r="G1375" s="16">
        <v>-30.605211816019033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5.163250000000005</v>
      </c>
      <c r="N1375" s="16">
        <v>0.47</v>
      </c>
      <c r="O1375" s="16">
        <v>42.993250000000003</v>
      </c>
      <c r="P1375" s="16">
        <v>-42.523250000000004</v>
      </c>
      <c r="Q1375" s="16">
        <v>209.80224999999999</v>
      </c>
      <c r="R1375" s="16">
        <v>57.33</v>
      </c>
      <c r="S1375" s="16">
        <v>52.62</v>
      </c>
    </row>
    <row r="1376" spans="1:19" x14ac:dyDescent="0.2">
      <c r="A1376" s="1">
        <v>41379</v>
      </c>
      <c r="B1376" s="3">
        <v>0.3125</v>
      </c>
      <c r="C1376" s="4">
        <v>41379.229166666664</v>
      </c>
      <c r="D1376" s="16">
        <v>0</v>
      </c>
      <c r="E1376" s="16">
        <v>40.659999999999997</v>
      </c>
      <c r="F1376" s="16">
        <v>0</v>
      </c>
      <c r="G1376" s="16">
        <v>-33.586120413182492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2.5444999999999993</v>
      </c>
      <c r="N1376" s="16">
        <v>0</v>
      </c>
      <c r="O1376" s="16">
        <v>43.204499999999996</v>
      </c>
      <c r="P1376" s="16">
        <v>-43.204499999999996</v>
      </c>
      <c r="Q1376" s="16">
        <v>231.6645</v>
      </c>
      <c r="R1376" s="16">
        <v>57.33</v>
      </c>
      <c r="S1376" s="16">
        <v>52.62</v>
      </c>
    </row>
    <row r="1377" spans="1:19" x14ac:dyDescent="0.2">
      <c r="A1377" s="1">
        <v>41379</v>
      </c>
      <c r="B1377" s="3">
        <v>0.32291666666666669</v>
      </c>
      <c r="C1377" s="4">
        <v>41379.239583333328</v>
      </c>
      <c r="D1377" s="16">
        <v>0</v>
      </c>
      <c r="E1377" s="16">
        <v>33.96</v>
      </c>
      <c r="F1377" s="16">
        <v>0</v>
      </c>
      <c r="G1377" s="16">
        <v>-23.803334628975264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2.460000000000008</v>
      </c>
      <c r="N1377" s="16">
        <v>0</v>
      </c>
      <c r="O1377" s="16">
        <v>36.420000000000009</v>
      </c>
      <c r="P1377" s="16">
        <v>-36.420000000000009</v>
      </c>
      <c r="Q1377" s="16">
        <v>240.739</v>
      </c>
      <c r="R1377" s="16">
        <v>57.33</v>
      </c>
      <c r="S1377" s="16">
        <v>52.62</v>
      </c>
    </row>
    <row r="1378" spans="1:19" x14ac:dyDescent="0.2">
      <c r="A1378" s="1">
        <v>41379</v>
      </c>
      <c r="B1378" s="3">
        <v>0.33333333333333331</v>
      </c>
      <c r="C1378" s="4">
        <v>41379.25</v>
      </c>
      <c r="D1378" s="16">
        <v>0</v>
      </c>
      <c r="E1378" s="16">
        <v>18.689999999999998</v>
      </c>
      <c r="F1378" s="16">
        <v>0</v>
      </c>
      <c r="G1378" s="16">
        <v>-7.1755311396468713</v>
      </c>
      <c r="H1378" s="16">
        <v>0</v>
      </c>
      <c r="I1378" s="16">
        <v>0</v>
      </c>
      <c r="J1378" s="16">
        <v>0</v>
      </c>
      <c r="K1378" s="16">
        <v>0</v>
      </c>
      <c r="L1378" s="16">
        <v>0.89400000000000546</v>
      </c>
      <c r="M1378" s="16">
        <v>0</v>
      </c>
      <c r="N1378" s="16">
        <v>0.89400000000000546</v>
      </c>
      <c r="O1378" s="16">
        <v>18.689999999999998</v>
      </c>
      <c r="P1378" s="16">
        <v>-17.795999999999992</v>
      </c>
      <c r="Q1378" s="16">
        <v>246.23699999999999</v>
      </c>
      <c r="R1378" s="16">
        <v>57.33</v>
      </c>
      <c r="S1378" s="16">
        <v>52.62</v>
      </c>
    </row>
    <row r="1379" spans="1:19" x14ac:dyDescent="0.2">
      <c r="A1379" s="1">
        <v>41379</v>
      </c>
      <c r="B1379" s="3">
        <v>0.34375</v>
      </c>
      <c r="C1379" s="4">
        <v>41379.260416666664</v>
      </c>
      <c r="D1379" s="16">
        <v>0</v>
      </c>
      <c r="E1379" s="16">
        <v>22.34</v>
      </c>
      <c r="F1379" s="16">
        <v>0</v>
      </c>
      <c r="G1379" s="16">
        <v>-4.7091460161145928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1.3574999999999875</v>
      </c>
      <c r="N1379" s="16">
        <v>0</v>
      </c>
      <c r="O1379" s="16">
        <v>23.697499999999987</v>
      </c>
      <c r="P1379" s="16">
        <v>-23.697499999999987</v>
      </c>
      <c r="Q1379" s="16">
        <v>254.09049999999999</v>
      </c>
      <c r="R1379" s="16">
        <v>56.83</v>
      </c>
      <c r="S1379" s="16">
        <v>56.92</v>
      </c>
    </row>
    <row r="1380" spans="1:19" x14ac:dyDescent="0.2">
      <c r="A1380" s="1">
        <v>41379</v>
      </c>
      <c r="B1380" s="3">
        <v>0.35416666666666669</v>
      </c>
      <c r="C1380" s="4">
        <v>41379.270833333328</v>
      </c>
      <c r="D1380" s="16">
        <v>0</v>
      </c>
      <c r="E1380" s="16">
        <v>18.89</v>
      </c>
      <c r="F1380" s="16">
        <v>0</v>
      </c>
      <c r="G1380" s="16">
        <v>-2.4244206987824248</v>
      </c>
      <c r="H1380" s="16">
        <v>0</v>
      </c>
      <c r="I1380" s="16">
        <v>0</v>
      </c>
      <c r="J1380" s="16">
        <v>0</v>
      </c>
      <c r="K1380" s="16">
        <v>0</v>
      </c>
      <c r="L1380" s="16">
        <v>9.6999999999979991E-2</v>
      </c>
      <c r="M1380" s="16">
        <v>0</v>
      </c>
      <c r="N1380" s="16">
        <v>9.6999999999979991E-2</v>
      </c>
      <c r="O1380" s="16">
        <v>18.89</v>
      </c>
      <c r="P1380" s="16">
        <v>-18.793000000000021</v>
      </c>
      <c r="Q1380" s="16">
        <v>269.48500000000001</v>
      </c>
      <c r="R1380" s="16">
        <v>56.83</v>
      </c>
      <c r="S1380" s="16">
        <v>56.92</v>
      </c>
    </row>
    <row r="1381" spans="1:19" x14ac:dyDescent="0.2">
      <c r="A1381" s="1">
        <v>41379</v>
      </c>
      <c r="B1381" s="3">
        <v>0.36458333333333331</v>
      </c>
      <c r="C1381" s="4">
        <v>41379.28125</v>
      </c>
      <c r="D1381" s="16">
        <v>0.28000000000000003</v>
      </c>
      <c r="E1381" s="16">
        <v>9.39</v>
      </c>
      <c r="F1381" s="16">
        <v>62.999999999999993</v>
      </c>
      <c r="G1381" s="16">
        <v>-9.5099041533546314E-2</v>
      </c>
      <c r="H1381" s="16">
        <v>0</v>
      </c>
      <c r="I1381" s="16">
        <v>0</v>
      </c>
      <c r="J1381" s="16">
        <v>0</v>
      </c>
      <c r="K1381" s="16">
        <v>0</v>
      </c>
      <c r="L1381" s="16">
        <v>0</v>
      </c>
      <c r="M1381" s="16">
        <v>0.85399999999998499</v>
      </c>
      <c r="N1381" s="16">
        <v>0.28000000000000003</v>
      </c>
      <c r="O1381" s="16">
        <v>10.243999999999986</v>
      </c>
      <c r="P1381" s="16">
        <v>-9.9639999999999862</v>
      </c>
      <c r="Q1381" s="16">
        <v>298.33499999999998</v>
      </c>
      <c r="R1381" s="16">
        <v>56.83</v>
      </c>
      <c r="S1381" s="16">
        <v>56.92</v>
      </c>
    </row>
    <row r="1382" spans="1:19" x14ac:dyDescent="0.2">
      <c r="A1382" s="1">
        <v>41379</v>
      </c>
      <c r="B1382" s="3">
        <v>0.375</v>
      </c>
      <c r="C1382" s="4">
        <v>41379.291666666664</v>
      </c>
      <c r="D1382" s="16">
        <v>0</v>
      </c>
      <c r="E1382" s="16">
        <v>24.8</v>
      </c>
      <c r="F1382" s="16">
        <v>0</v>
      </c>
      <c r="G1382" s="16">
        <v>-6.3412185483870962</v>
      </c>
      <c r="H1382" s="16">
        <v>0</v>
      </c>
      <c r="I1382" s="16">
        <v>0</v>
      </c>
      <c r="J1382" s="16">
        <v>0</v>
      </c>
      <c r="K1382" s="16">
        <v>0</v>
      </c>
      <c r="L1382" s="16">
        <v>4.4664999999999395</v>
      </c>
      <c r="M1382" s="16">
        <v>0</v>
      </c>
      <c r="N1382" s="16">
        <v>4.4664999999999395</v>
      </c>
      <c r="O1382" s="16">
        <v>24.8</v>
      </c>
      <c r="P1382" s="16">
        <v>-20.333500000000061</v>
      </c>
      <c r="Q1382" s="16">
        <v>311.04450000000003</v>
      </c>
      <c r="R1382" s="16">
        <v>56.83</v>
      </c>
      <c r="S1382" s="16">
        <v>56.92</v>
      </c>
    </row>
    <row r="1383" spans="1:19" x14ac:dyDescent="0.2">
      <c r="A1383" s="1">
        <v>41379</v>
      </c>
      <c r="B1383" s="3">
        <v>0.38541666666666669</v>
      </c>
      <c r="C1383" s="4">
        <v>41379.302083333328</v>
      </c>
      <c r="D1383" s="16">
        <v>0</v>
      </c>
      <c r="E1383" s="16">
        <v>34.879999999999995</v>
      </c>
      <c r="F1383" s="16">
        <v>0</v>
      </c>
      <c r="G1383" s="16">
        <v>-14.168621272935781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4.3745000000000118</v>
      </c>
      <c r="N1383" s="16">
        <v>0</v>
      </c>
      <c r="O1383" s="16">
        <v>39.254500000000007</v>
      </c>
      <c r="P1383" s="16">
        <v>-39.254500000000007</v>
      </c>
      <c r="Q1383" s="16">
        <v>393.10050000000001</v>
      </c>
      <c r="R1383" s="16">
        <v>48.78</v>
      </c>
      <c r="S1383" s="16">
        <v>51.71</v>
      </c>
    </row>
    <row r="1384" spans="1:19" x14ac:dyDescent="0.2">
      <c r="A1384" s="1">
        <v>41379</v>
      </c>
      <c r="B1384" s="3">
        <v>0.39583333333333331</v>
      </c>
      <c r="C1384" s="4">
        <v>41379.3125</v>
      </c>
      <c r="D1384" s="16">
        <v>0</v>
      </c>
      <c r="E1384" s="16">
        <v>41.92</v>
      </c>
      <c r="F1384" s="16">
        <v>0</v>
      </c>
      <c r="G1384" s="16">
        <v>-21.497467080152674</v>
      </c>
      <c r="H1384" s="16">
        <v>0</v>
      </c>
      <c r="I1384" s="16">
        <v>0</v>
      </c>
      <c r="J1384" s="16">
        <v>0</v>
      </c>
      <c r="K1384" s="16">
        <v>0</v>
      </c>
      <c r="L1384" s="16">
        <v>4.847500000000025</v>
      </c>
      <c r="M1384" s="16">
        <v>0</v>
      </c>
      <c r="N1384" s="16">
        <v>4.847500000000025</v>
      </c>
      <c r="O1384" s="16">
        <v>41.92</v>
      </c>
      <c r="P1384" s="16">
        <v>-37.072499999999977</v>
      </c>
      <c r="Q1384" s="16">
        <v>401.44549999999998</v>
      </c>
      <c r="R1384" s="16">
        <v>48.78</v>
      </c>
      <c r="S1384" s="16">
        <v>51.71</v>
      </c>
    </row>
    <row r="1385" spans="1:19" x14ac:dyDescent="0.2">
      <c r="A1385" s="1">
        <v>41379</v>
      </c>
      <c r="B1385" s="3">
        <v>0.40625</v>
      </c>
      <c r="C1385" s="4">
        <v>41379.322916666664</v>
      </c>
      <c r="D1385" s="16">
        <v>0</v>
      </c>
      <c r="E1385" s="16">
        <v>42.13</v>
      </c>
      <c r="F1385" s="16">
        <v>0</v>
      </c>
      <c r="G1385" s="16">
        <v>-21.243160242107763</v>
      </c>
      <c r="H1385" s="16">
        <v>0</v>
      </c>
      <c r="I1385" s="16">
        <v>0</v>
      </c>
      <c r="J1385" s="16">
        <v>0</v>
      </c>
      <c r="K1385" s="16">
        <v>0</v>
      </c>
      <c r="L1385" s="16">
        <v>2.8392499999999927</v>
      </c>
      <c r="M1385" s="16">
        <v>0</v>
      </c>
      <c r="N1385" s="16">
        <v>2.8392499999999927</v>
      </c>
      <c r="O1385" s="16">
        <v>42.13</v>
      </c>
      <c r="P1385" s="16">
        <v>-39.29075000000001</v>
      </c>
      <c r="Q1385" s="16">
        <v>416.84474999999998</v>
      </c>
      <c r="R1385" s="16">
        <v>48.78</v>
      </c>
      <c r="S1385" s="16">
        <v>51.71</v>
      </c>
    </row>
    <row r="1386" spans="1:19" x14ac:dyDescent="0.2">
      <c r="A1386" s="1">
        <v>41379</v>
      </c>
      <c r="B1386" s="3">
        <v>0.41666666666666669</v>
      </c>
      <c r="C1386" s="4">
        <v>41379.333333333328</v>
      </c>
      <c r="D1386" s="16">
        <v>0</v>
      </c>
      <c r="E1386" s="16">
        <v>37.549999999999997</v>
      </c>
      <c r="F1386" s="16">
        <v>0</v>
      </c>
      <c r="G1386" s="16">
        <v>-16.447736218375503</v>
      </c>
      <c r="H1386" s="16">
        <v>0</v>
      </c>
      <c r="I1386" s="16">
        <v>0</v>
      </c>
      <c r="J1386" s="16">
        <v>0</v>
      </c>
      <c r="K1386" s="16">
        <v>0</v>
      </c>
      <c r="L1386" s="16">
        <v>6.5227499999999736</v>
      </c>
      <c r="M1386" s="16">
        <v>0</v>
      </c>
      <c r="N1386" s="16">
        <v>6.5227499999999736</v>
      </c>
      <c r="O1386" s="16">
        <v>37.549999999999997</v>
      </c>
      <c r="P1386" s="16">
        <v>-31.027250000000024</v>
      </c>
      <c r="Q1386" s="16">
        <v>433.79225000000002</v>
      </c>
      <c r="R1386" s="16">
        <v>48.78</v>
      </c>
      <c r="S1386" s="16">
        <v>51.71</v>
      </c>
    </row>
    <row r="1387" spans="1:19" x14ac:dyDescent="0.2">
      <c r="A1387" s="1">
        <v>41379</v>
      </c>
      <c r="B1387" s="3">
        <v>0.42708333333333331</v>
      </c>
      <c r="C1387" s="4">
        <v>41379.34375</v>
      </c>
      <c r="D1387" s="16">
        <v>0</v>
      </c>
      <c r="E1387" s="16">
        <v>25.61</v>
      </c>
      <c r="F1387" s="16">
        <v>0</v>
      </c>
      <c r="G1387" s="16">
        <v>-7.1867655212807486</v>
      </c>
      <c r="H1387" s="16">
        <v>0</v>
      </c>
      <c r="I1387" s="16">
        <v>0</v>
      </c>
      <c r="J1387" s="16">
        <v>0</v>
      </c>
      <c r="K1387" s="16">
        <v>0</v>
      </c>
      <c r="L1387" s="16">
        <v>9.3217500000000086</v>
      </c>
      <c r="M1387" s="16">
        <v>0</v>
      </c>
      <c r="N1387" s="16">
        <v>9.3217500000000086</v>
      </c>
      <c r="O1387" s="16">
        <v>25.61</v>
      </c>
      <c r="P1387" s="16">
        <v>-16.288249999999991</v>
      </c>
      <c r="Q1387" s="16">
        <v>442.86824999999999</v>
      </c>
      <c r="R1387" s="16">
        <v>42.25</v>
      </c>
      <c r="S1387" s="16">
        <v>43.94</v>
      </c>
    </row>
    <row r="1388" spans="1:19" x14ac:dyDescent="0.2">
      <c r="A1388" s="1">
        <v>41379</v>
      </c>
      <c r="B1388" s="3">
        <v>0.4375</v>
      </c>
      <c r="C1388" s="4">
        <v>41379.354166666664</v>
      </c>
      <c r="D1388" s="16">
        <v>0</v>
      </c>
      <c r="E1388" s="16">
        <v>22.03</v>
      </c>
      <c r="F1388" s="16">
        <v>0</v>
      </c>
      <c r="G1388" s="16">
        <v>-4.4176448479346337</v>
      </c>
      <c r="H1388" s="16">
        <v>0</v>
      </c>
      <c r="I1388" s="16">
        <v>0</v>
      </c>
      <c r="J1388" s="16">
        <v>0</v>
      </c>
      <c r="K1388" s="16">
        <v>0</v>
      </c>
      <c r="L1388" s="16">
        <v>3.4217500000000314</v>
      </c>
      <c r="M1388" s="16">
        <v>0</v>
      </c>
      <c r="N1388" s="16">
        <v>3.4217500000000314</v>
      </c>
      <c r="O1388" s="16">
        <v>22.03</v>
      </c>
      <c r="P1388" s="16">
        <v>-18.60824999999997</v>
      </c>
      <c r="Q1388" s="16">
        <v>456.12725</v>
      </c>
      <c r="R1388" s="16">
        <v>42.25</v>
      </c>
      <c r="S1388" s="16">
        <v>43.94</v>
      </c>
    </row>
    <row r="1389" spans="1:19" x14ac:dyDescent="0.2">
      <c r="A1389" s="1">
        <v>41379</v>
      </c>
      <c r="B1389" s="3">
        <v>0.44791666666666669</v>
      </c>
      <c r="C1389" s="4">
        <v>41379.364583333328</v>
      </c>
      <c r="D1389" s="16">
        <v>0</v>
      </c>
      <c r="E1389" s="16">
        <v>40.29</v>
      </c>
      <c r="F1389" s="16">
        <v>0</v>
      </c>
      <c r="G1389" s="16">
        <v>-19.74920096798213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0.20075000000002774</v>
      </c>
      <c r="N1389" s="16">
        <v>0</v>
      </c>
      <c r="O1389" s="16">
        <v>40.490750000000027</v>
      </c>
      <c r="P1389" s="16">
        <v>-40.490750000000027</v>
      </c>
      <c r="Q1389" s="16">
        <v>476.18175000000002</v>
      </c>
      <c r="R1389" s="16">
        <v>42.25</v>
      </c>
      <c r="S1389" s="16">
        <v>43.94</v>
      </c>
    </row>
    <row r="1390" spans="1:19" x14ac:dyDescent="0.2">
      <c r="A1390" s="1">
        <v>41379</v>
      </c>
      <c r="B1390" s="3">
        <v>0.45833333333333331</v>
      </c>
      <c r="C1390" s="4">
        <v>41379.375</v>
      </c>
      <c r="D1390" s="16">
        <v>2.81</v>
      </c>
      <c r="E1390" s="16">
        <v>11.629999999999999</v>
      </c>
      <c r="F1390" s="16">
        <v>77.128</v>
      </c>
      <c r="G1390" s="16">
        <v>-0.76674084264832332</v>
      </c>
      <c r="H1390" s="16">
        <v>0</v>
      </c>
      <c r="I1390" s="16">
        <v>4.5830000000000002</v>
      </c>
      <c r="J1390" s="16">
        <v>0</v>
      </c>
      <c r="K1390" s="16">
        <v>-18.420000000000002</v>
      </c>
      <c r="L1390" s="16">
        <v>21.855250000000012</v>
      </c>
      <c r="M1390" s="16">
        <v>0</v>
      </c>
      <c r="N1390" s="16">
        <v>24.665250000000011</v>
      </c>
      <c r="O1390" s="16">
        <v>16.213000000000001</v>
      </c>
      <c r="P1390" s="16">
        <v>8.45225000000001</v>
      </c>
      <c r="Q1390" s="16">
        <v>491.65875</v>
      </c>
      <c r="R1390" s="16">
        <v>42.25</v>
      </c>
      <c r="S1390" s="16">
        <v>43.94</v>
      </c>
    </row>
    <row r="1391" spans="1:19" x14ac:dyDescent="0.2">
      <c r="A1391" s="1">
        <v>41379</v>
      </c>
      <c r="B1391" s="3">
        <v>0.46875</v>
      </c>
      <c r="C1391" s="4">
        <v>41379.385416666664</v>
      </c>
      <c r="D1391" s="16">
        <v>5.64</v>
      </c>
      <c r="E1391" s="16">
        <v>6.22</v>
      </c>
      <c r="F1391" s="16">
        <v>85.250699999999995</v>
      </c>
      <c r="G1391" s="16">
        <v>-3.8831350482315112E-2</v>
      </c>
      <c r="H1391" s="16">
        <v>0</v>
      </c>
      <c r="I1391" s="16">
        <v>5.8330000000000002</v>
      </c>
      <c r="J1391" s="16">
        <v>0</v>
      </c>
      <c r="K1391" s="16">
        <v>-18.420000000000002</v>
      </c>
      <c r="L1391" s="16">
        <v>2.4857500000000528</v>
      </c>
      <c r="M1391" s="16">
        <v>0</v>
      </c>
      <c r="N1391" s="16">
        <v>8.1257500000000533</v>
      </c>
      <c r="O1391" s="16">
        <v>12.053000000000001</v>
      </c>
      <c r="P1391" s="16">
        <v>-3.9272499999999475</v>
      </c>
      <c r="Q1391" s="16">
        <v>624.53425000000004</v>
      </c>
      <c r="R1391" s="16">
        <v>39.19</v>
      </c>
      <c r="S1391" s="16">
        <v>33.1</v>
      </c>
    </row>
    <row r="1392" spans="1:19" x14ac:dyDescent="0.2">
      <c r="A1392" s="1">
        <v>41379</v>
      </c>
      <c r="B1392" s="3">
        <v>0.47916666666666669</v>
      </c>
      <c r="C1392" s="4">
        <v>41379.395833333328</v>
      </c>
      <c r="D1392" s="16">
        <v>0.98</v>
      </c>
      <c r="E1392" s="16">
        <v>3.64</v>
      </c>
      <c r="F1392" s="16">
        <v>74.100399999999993</v>
      </c>
      <c r="G1392" s="16">
        <v>-3.3605769230769224E-2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3.6190000000000282</v>
      </c>
      <c r="N1392" s="16">
        <v>0.98</v>
      </c>
      <c r="O1392" s="16">
        <v>7.2590000000000288</v>
      </c>
      <c r="P1392" s="16">
        <v>-6.2790000000000283</v>
      </c>
      <c r="Q1392" s="16">
        <v>641.93200000000002</v>
      </c>
      <c r="R1392" s="16">
        <v>39.19</v>
      </c>
      <c r="S1392" s="16">
        <v>33.1</v>
      </c>
    </row>
    <row r="1393" spans="1:19" x14ac:dyDescent="0.2">
      <c r="A1393" s="1">
        <v>41379</v>
      </c>
      <c r="B1393" s="3">
        <v>0.48958333333333331</v>
      </c>
      <c r="C1393" s="4">
        <v>41379.40625</v>
      </c>
      <c r="D1393" s="16">
        <v>7.0000000000000007E-2</v>
      </c>
      <c r="E1393" s="16">
        <v>6.54</v>
      </c>
      <c r="F1393" s="16">
        <v>62.999999999999993</v>
      </c>
      <c r="G1393" s="16">
        <v>-7.3967889908256885E-3</v>
      </c>
      <c r="H1393" s="16">
        <v>0</v>
      </c>
      <c r="I1393" s="16">
        <v>0</v>
      </c>
      <c r="J1393" s="16">
        <v>0</v>
      </c>
      <c r="K1393" s="16">
        <v>0</v>
      </c>
      <c r="L1393" s="16">
        <v>1.3032499999999345</v>
      </c>
      <c r="M1393" s="16">
        <v>0</v>
      </c>
      <c r="N1393" s="16">
        <v>1.3732499999999346</v>
      </c>
      <c r="O1393" s="16">
        <v>6.54</v>
      </c>
      <c r="P1393" s="16">
        <v>-5.1667500000000652</v>
      </c>
      <c r="Q1393" s="16">
        <v>665.29174999999998</v>
      </c>
      <c r="R1393" s="16">
        <v>39.19</v>
      </c>
      <c r="S1393" s="16">
        <v>33.1</v>
      </c>
    </row>
    <row r="1394" spans="1:19" x14ac:dyDescent="0.2">
      <c r="A1394" s="1">
        <v>41379</v>
      </c>
      <c r="B1394" s="3">
        <v>0.5</v>
      </c>
      <c r="C1394" s="4">
        <v>41379.416666666664</v>
      </c>
      <c r="D1394" s="16">
        <v>3.1</v>
      </c>
      <c r="E1394" s="16">
        <v>3.23</v>
      </c>
      <c r="F1394" s="16">
        <v>69.294600000000003</v>
      </c>
      <c r="G1394" s="16">
        <v>-9.8215789473684215E-2</v>
      </c>
      <c r="H1394" s="16">
        <v>0</v>
      </c>
      <c r="I1394" s="16">
        <v>0</v>
      </c>
      <c r="J1394" s="16">
        <v>0</v>
      </c>
      <c r="K1394" s="16">
        <v>0</v>
      </c>
      <c r="L1394" s="16">
        <v>1.76075000000003</v>
      </c>
      <c r="M1394" s="16">
        <v>0</v>
      </c>
      <c r="N1394" s="16">
        <v>4.8607500000000297</v>
      </c>
      <c r="O1394" s="16">
        <v>3.23</v>
      </c>
      <c r="P1394" s="16">
        <v>1.6307500000000297</v>
      </c>
      <c r="Q1394" s="16">
        <v>660.13824999999997</v>
      </c>
      <c r="R1394" s="16">
        <v>39.19</v>
      </c>
      <c r="S1394" s="16">
        <v>33.1</v>
      </c>
    </row>
    <row r="1395" spans="1:19" x14ac:dyDescent="0.2">
      <c r="A1395" s="1">
        <v>41379</v>
      </c>
      <c r="B1395" s="3">
        <v>0.51041666666666663</v>
      </c>
      <c r="C1395" s="4">
        <v>41379.427083333328</v>
      </c>
      <c r="D1395" s="16">
        <v>2.58</v>
      </c>
      <c r="E1395" s="16">
        <v>5.6400000000000006</v>
      </c>
      <c r="F1395" s="16">
        <v>69.270499999999998</v>
      </c>
      <c r="G1395" s="16">
        <v>-1.2033851063829786</v>
      </c>
      <c r="H1395" s="16">
        <v>0</v>
      </c>
      <c r="I1395" s="16">
        <v>0</v>
      </c>
      <c r="J1395" s="16">
        <v>0</v>
      </c>
      <c r="K1395" s="16">
        <v>0</v>
      </c>
      <c r="L1395" s="16">
        <v>2.6337499999999636</v>
      </c>
      <c r="M1395" s="16">
        <v>0</v>
      </c>
      <c r="N1395" s="16">
        <v>5.2137499999999637</v>
      </c>
      <c r="O1395" s="16">
        <v>5.6400000000000006</v>
      </c>
      <c r="P1395" s="16">
        <v>-0.42625000000003688</v>
      </c>
      <c r="Q1395" s="16">
        <v>681.60424999999998</v>
      </c>
      <c r="R1395" s="16">
        <v>31.43</v>
      </c>
      <c r="S1395" s="16">
        <v>31.66</v>
      </c>
    </row>
    <row r="1396" spans="1:19" x14ac:dyDescent="0.2">
      <c r="A1396" s="1">
        <v>41379</v>
      </c>
      <c r="B1396" s="3">
        <v>0.52083333333333337</v>
      </c>
      <c r="C1396" s="4">
        <v>41379.4375</v>
      </c>
      <c r="D1396" s="16">
        <v>0</v>
      </c>
      <c r="E1396" s="16">
        <v>10.69</v>
      </c>
      <c r="F1396" s="16">
        <v>0</v>
      </c>
      <c r="G1396" s="16">
        <v>-0.12887895229186158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0.33375000000000909</v>
      </c>
      <c r="N1396" s="16">
        <v>0</v>
      </c>
      <c r="O1396" s="16">
        <v>11.023750000000009</v>
      </c>
      <c r="P1396" s="16">
        <v>-11.023750000000009</v>
      </c>
      <c r="Q1396" s="16">
        <v>684.51874999999995</v>
      </c>
      <c r="R1396" s="16">
        <v>31.43</v>
      </c>
      <c r="S1396" s="16">
        <v>31.66</v>
      </c>
    </row>
    <row r="1397" spans="1:19" x14ac:dyDescent="0.2">
      <c r="A1397" s="1">
        <v>41379</v>
      </c>
      <c r="B1397" s="3">
        <v>0.53125</v>
      </c>
      <c r="C1397" s="4">
        <v>41379.447916666664</v>
      </c>
      <c r="D1397" s="16">
        <v>0</v>
      </c>
      <c r="E1397" s="16">
        <v>9.89</v>
      </c>
      <c r="F1397" s="16">
        <v>0</v>
      </c>
      <c r="G1397" s="16">
        <v>-7.161911021233569E-2</v>
      </c>
      <c r="H1397" s="16">
        <v>0</v>
      </c>
      <c r="I1397" s="16">
        <v>0</v>
      </c>
      <c r="J1397" s="16">
        <v>0</v>
      </c>
      <c r="K1397" s="16">
        <v>0</v>
      </c>
      <c r="L1397" s="16">
        <v>2.9384999999999764</v>
      </c>
      <c r="M1397" s="16">
        <v>0</v>
      </c>
      <c r="N1397" s="16">
        <v>2.9384999999999764</v>
      </c>
      <c r="O1397" s="16">
        <v>9.89</v>
      </c>
      <c r="P1397" s="16">
        <v>-6.9515000000000242</v>
      </c>
      <c r="Q1397" s="16">
        <v>687.79349999999999</v>
      </c>
      <c r="R1397" s="16">
        <v>31.43</v>
      </c>
      <c r="S1397" s="16">
        <v>31.66</v>
      </c>
    </row>
    <row r="1398" spans="1:19" x14ac:dyDescent="0.2">
      <c r="A1398" s="1">
        <v>41379</v>
      </c>
      <c r="B1398" s="3">
        <v>0.54166666666666663</v>
      </c>
      <c r="C1398" s="4">
        <v>41379.458333333328</v>
      </c>
      <c r="D1398" s="16">
        <v>0</v>
      </c>
      <c r="E1398" s="16">
        <v>7.66</v>
      </c>
      <c r="F1398" s="16">
        <v>0</v>
      </c>
      <c r="G1398" s="16">
        <v>-1.1749086161879896E-2</v>
      </c>
      <c r="H1398" s="16">
        <v>0</v>
      </c>
      <c r="I1398" s="16">
        <v>0</v>
      </c>
      <c r="J1398" s="16">
        <v>0</v>
      </c>
      <c r="K1398" s="16">
        <v>0</v>
      </c>
      <c r="L1398" s="16">
        <v>9.34699999999998</v>
      </c>
      <c r="M1398" s="16">
        <v>0</v>
      </c>
      <c r="N1398" s="16">
        <v>9.34699999999998</v>
      </c>
      <c r="O1398" s="16">
        <v>7.66</v>
      </c>
      <c r="P1398" s="16">
        <v>1.6869999999999798</v>
      </c>
      <c r="Q1398" s="16">
        <v>689.46699999999998</v>
      </c>
      <c r="R1398" s="16">
        <v>31.43</v>
      </c>
      <c r="S1398" s="16">
        <v>31.66</v>
      </c>
    </row>
    <row r="1399" spans="1:19" x14ac:dyDescent="0.2">
      <c r="A1399" s="1">
        <v>41379</v>
      </c>
      <c r="B1399" s="3">
        <v>0.55208333333333337</v>
      </c>
      <c r="C1399" s="4">
        <v>41379.46875</v>
      </c>
      <c r="D1399" s="16">
        <v>12.05</v>
      </c>
      <c r="E1399" s="16">
        <v>1.0900000000000001</v>
      </c>
      <c r="F1399" s="16">
        <v>91.0989</v>
      </c>
      <c r="G1399" s="16">
        <v>-3.797064220183486E-2</v>
      </c>
      <c r="H1399" s="16">
        <v>0</v>
      </c>
      <c r="I1399" s="16">
        <v>0</v>
      </c>
      <c r="J1399" s="16">
        <v>0</v>
      </c>
      <c r="K1399" s="16">
        <v>0</v>
      </c>
      <c r="L1399" s="16">
        <v>9.17025000000001</v>
      </c>
      <c r="M1399" s="16">
        <v>0</v>
      </c>
      <c r="N1399" s="16">
        <v>21.220250000000011</v>
      </c>
      <c r="O1399" s="16">
        <v>1.0900000000000001</v>
      </c>
      <c r="P1399" s="16">
        <v>20.130250000000011</v>
      </c>
      <c r="Q1399" s="16">
        <v>715.36374999999998</v>
      </c>
      <c r="R1399" s="16">
        <v>28.81</v>
      </c>
      <c r="S1399" s="16">
        <v>31.6</v>
      </c>
    </row>
    <row r="1400" spans="1:19" x14ac:dyDescent="0.2">
      <c r="A1400" s="1">
        <v>41379</v>
      </c>
      <c r="B1400" s="3">
        <v>0.5625</v>
      </c>
      <c r="C1400" s="4">
        <v>41379.479166666664</v>
      </c>
      <c r="D1400" s="16">
        <v>18.2</v>
      </c>
      <c r="E1400" s="16">
        <v>0.84000000000000008</v>
      </c>
      <c r="F1400" s="16">
        <v>101.0956</v>
      </c>
      <c r="G1400" s="16">
        <v>-6.5328571428571416E-2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1.4940000000000282</v>
      </c>
      <c r="N1400" s="16">
        <v>18.2</v>
      </c>
      <c r="O1400" s="16">
        <v>2.3340000000000281</v>
      </c>
      <c r="P1400" s="16">
        <v>15.865999999999971</v>
      </c>
      <c r="Q1400" s="16">
        <v>717.346</v>
      </c>
      <c r="R1400" s="16">
        <v>28.81</v>
      </c>
      <c r="S1400" s="16">
        <v>31.6</v>
      </c>
    </row>
    <row r="1401" spans="1:19" x14ac:dyDescent="0.2">
      <c r="A1401" s="1">
        <v>41379</v>
      </c>
      <c r="B1401" s="3">
        <v>0.57291666666666663</v>
      </c>
      <c r="C1401" s="4">
        <v>41379.489583333328</v>
      </c>
      <c r="D1401" s="16">
        <v>1.79</v>
      </c>
      <c r="E1401" s="16">
        <v>1.25</v>
      </c>
      <c r="F1401" s="16">
        <v>64.810100000000006</v>
      </c>
      <c r="G1401" s="16">
        <v>7.1039999999999851E-4</v>
      </c>
      <c r="H1401" s="16">
        <v>0</v>
      </c>
      <c r="I1401" s="16">
        <v>0</v>
      </c>
      <c r="J1401" s="16">
        <v>0</v>
      </c>
      <c r="K1401" s="16">
        <v>0</v>
      </c>
      <c r="L1401" s="16">
        <v>3.9699999999999136</v>
      </c>
      <c r="M1401" s="16">
        <v>0</v>
      </c>
      <c r="N1401" s="16">
        <v>5.7599999999999136</v>
      </c>
      <c r="O1401" s="16">
        <v>1.25</v>
      </c>
      <c r="P1401" s="16">
        <v>4.5099999999999136</v>
      </c>
      <c r="Q1401" s="16">
        <v>719.23900000000003</v>
      </c>
      <c r="R1401" s="16">
        <v>28.81</v>
      </c>
      <c r="S1401" s="16">
        <v>31.6</v>
      </c>
    </row>
    <row r="1402" spans="1:19" x14ac:dyDescent="0.2">
      <c r="A1402" s="1">
        <v>41379</v>
      </c>
      <c r="B1402" s="3">
        <v>0.58333333333333337</v>
      </c>
      <c r="C1402" s="4">
        <v>41379.5</v>
      </c>
      <c r="D1402" s="16">
        <v>0.09</v>
      </c>
      <c r="E1402" s="16">
        <v>12.82</v>
      </c>
      <c r="F1402" s="16">
        <v>63</v>
      </c>
      <c r="G1402" s="16">
        <v>-0.64665756630265214</v>
      </c>
      <c r="H1402" s="16">
        <v>0</v>
      </c>
      <c r="I1402" s="16">
        <v>0</v>
      </c>
      <c r="J1402" s="16">
        <v>0</v>
      </c>
      <c r="K1402" s="16">
        <v>0</v>
      </c>
      <c r="L1402" s="16">
        <v>0.18475000000012187</v>
      </c>
      <c r="M1402" s="16">
        <v>0</v>
      </c>
      <c r="N1402" s="16">
        <v>0.27475000000012184</v>
      </c>
      <c r="O1402" s="16">
        <v>12.82</v>
      </c>
      <c r="P1402" s="16">
        <v>-12.545249999999879</v>
      </c>
      <c r="Q1402" s="16">
        <v>704.55224999999996</v>
      </c>
      <c r="R1402" s="16">
        <v>28.81</v>
      </c>
      <c r="S1402" s="16">
        <v>31.6</v>
      </c>
    </row>
    <row r="1403" spans="1:19" x14ac:dyDescent="0.2">
      <c r="A1403" s="1">
        <v>41379</v>
      </c>
      <c r="B1403" s="3">
        <v>0.59375</v>
      </c>
      <c r="C1403" s="4">
        <v>41379.510416666664</v>
      </c>
      <c r="D1403" s="16">
        <v>2.38</v>
      </c>
      <c r="E1403" s="16">
        <v>4.66</v>
      </c>
      <c r="F1403" s="16">
        <v>67.133899999999997</v>
      </c>
      <c r="G1403" s="16">
        <v>-8.4049785407725314E-2</v>
      </c>
      <c r="H1403" s="16">
        <v>0</v>
      </c>
      <c r="I1403" s="16">
        <v>0</v>
      </c>
      <c r="J1403" s="16">
        <v>0</v>
      </c>
      <c r="K1403" s="16">
        <v>0</v>
      </c>
      <c r="L1403" s="16">
        <v>9.4674999999999727</v>
      </c>
      <c r="M1403" s="16">
        <v>0</v>
      </c>
      <c r="N1403" s="16">
        <v>11.847499999999972</v>
      </c>
      <c r="O1403" s="16">
        <v>4.66</v>
      </c>
      <c r="P1403" s="16">
        <v>7.1874999999999716</v>
      </c>
      <c r="Q1403" s="16">
        <v>690.29150000000004</v>
      </c>
      <c r="R1403" s="16">
        <v>27.54</v>
      </c>
      <c r="S1403" s="16">
        <v>31.6</v>
      </c>
    </row>
    <row r="1404" spans="1:19" x14ac:dyDescent="0.2">
      <c r="A1404" s="1">
        <v>41379</v>
      </c>
      <c r="B1404" s="3">
        <v>0.60416666666666663</v>
      </c>
      <c r="C1404" s="4">
        <v>41379.520833333328</v>
      </c>
      <c r="D1404" s="16">
        <v>1.69</v>
      </c>
      <c r="E1404" s="16">
        <v>4.6800000000000006</v>
      </c>
      <c r="F1404" s="16">
        <v>66.449200000000005</v>
      </c>
      <c r="G1404" s="16">
        <v>-5.1607692307692292E-2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1.5002500000000509</v>
      </c>
      <c r="N1404" s="16">
        <v>1.69</v>
      </c>
      <c r="O1404" s="16">
        <v>6.1802500000000515</v>
      </c>
      <c r="P1404" s="16">
        <v>-4.4902500000000511</v>
      </c>
      <c r="Q1404" s="16">
        <v>678.72825</v>
      </c>
      <c r="R1404" s="16">
        <v>27.54</v>
      </c>
      <c r="S1404" s="16">
        <v>31.6</v>
      </c>
    </row>
    <row r="1405" spans="1:19" x14ac:dyDescent="0.2">
      <c r="A1405" s="1">
        <v>41379</v>
      </c>
      <c r="B1405" s="3">
        <v>0.61458333333333337</v>
      </c>
      <c r="C1405" s="4">
        <v>41379.53125</v>
      </c>
      <c r="D1405" s="16">
        <v>11.76</v>
      </c>
      <c r="E1405" s="16">
        <v>0.3</v>
      </c>
      <c r="F1405" s="16">
        <v>90.67179999999999</v>
      </c>
      <c r="G1405" s="16">
        <v>0.01</v>
      </c>
      <c r="H1405" s="16">
        <v>0</v>
      </c>
      <c r="I1405" s="16">
        <v>0</v>
      </c>
      <c r="J1405" s="16">
        <v>0</v>
      </c>
      <c r="K1405" s="16">
        <v>0</v>
      </c>
      <c r="L1405" s="16">
        <v>9.8249999999999318</v>
      </c>
      <c r="M1405" s="16">
        <v>0</v>
      </c>
      <c r="N1405" s="16">
        <v>21.58499999999993</v>
      </c>
      <c r="O1405" s="16">
        <v>0.3</v>
      </c>
      <c r="P1405" s="16">
        <v>21.284999999999929</v>
      </c>
      <c r="Q1405" s="16">
        <v>646.74800000000005</v>
      </c>
      <c r="R1405" s="16">
        <v>27.54</v>
      </c>
      <c r="S1405" s="16">
        <v>31.6</v>
      </c>
    </row>
    <row r="1406" spans="1:19" x14ac:dyDescent="0.2">
      <c r="A1406" s="1">
        <v>41379</v>
      </c>
      <c r="B1406" s="3">
        <v>0.625</v>
      </c>
      <c r="C1406" s="4">
        <v>41379.541666666664</v>
      </c>
      <c r="D1406" s="16">
        <v>11.32</v>
      </c>
      <c r="E1406" s="16">
        <v>0.24000000000000002</v>
      </c>
      <c r="F1406" s="16">
        <v>89.490499999999997</v>
      </c>
      <c r="G1406" s="16">
        <v>-0.2858458333333333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11.210749999999962</v>
      </c>
      <c r="N1406" s="16">
        <v>11.32</v>
      </c>
      <c r="O1406" s="16">
        <v>11.450749999999962</v>
      </c>
      <c r="P1406" s="16">
        <v>-0.13074999999996173</v>
      </c>
      <c r="Q1406" s="16">
        <v>638.35074999999995</v>
      </c>
      <c r="R1406" s="16">
        <v>27.54</v>
      </c>
      <c r="S1406" s="16">
        <v>31.6</v>
      </c>
    </row>
    <row r="1407" spans="1:19" x14ac:dyDescent="0.2">
      <c r="A1407" s="1">
        <v>41379</v>
      </c>
      <c r="B1407" s="3">
        <v>0.63541666666666663</v>
      </c>
      <c r="C1407" s="4">
        <v>41379.552083333328</v>
      </c>
      <c r="D1407" s="16">
        <v>0</v>
      </c>
      <c r="E1407" s="16">
        <v>11.120000000000001</v>
      </c>
      <c r="F1407" s="16">
        <v>0</v>
      </c>
      <c r="G1407" s="16">
        <v>-0.53277931654676258</v>
      </c>
      <c r="H1407" s="16">
        <v>0</v>
      </c>
      <c r="I1407" s="16">
        <v>0</v>
      </c>
      <c r="J1407" s="16">
        <v>0</v>
      </c>
      <c r="K1407" s="16">
        <v>0</v>
      </c>
      <c r="L1407" s="16">
        <v>12.88349999999997</v>
      </c>
      <c r="M1407" s="16">
        <v>0</v>
      </c>
      <c r="N1407" s="16">
        <v>12.88349999999997</v>
      </c>
      <c r="O1407" s="16">
        <v>11.120000000000001</v>
      </c>
      <c r="P1407" s="16">
        <v>1.7634999999999685</v>
      </c>
      <c r="Q1407" s="16">
        <v>478.76949999999999</v>
      </c>
      <c r="R1407" s="16">
        <v>30.06</v>
      </c>
      <c r="S1407" s="16">
        <v>33.04</v>
      </c>
    </row>
    <row r="1408" spans="1:19" x14ac:dyDescent="0.2">
      <c r="A1408" s="1">
        <v>41379</v>
      </c>
      <c r="B1408" s="3">
        <v>0.64583333333333337</v>
      </c>
      <c r="C1408" s="4">
        <v>41379.5625</v>
      </c>
      <c r="D1408" s="16">
        <v>2.5</v>
      </c>
      <c r="E1408" s="16">
        <v>1.53</v>
      </c>
      <c r="F1408" s="16">
        <v>72.900199999999998</v>
      </c>
      <c r="G1408" s="16">
        <v>2.0732026143790846E-3</v>
      </c>
      <c r="H1408" s="16">
        <v>0</v>
      </c>
      <c r="I1408" s="16">
        <v>0</v>
      </c>
      <c r="J1408" s="16">
        <v>0</v>
      </c>
      <c r="K1408" s="16">
        <v>0</v>
      </c>
      <c r="L1408" s="16">
        <v>2.7814999999999941</v>
      </c>
      <c r="M1408" s="16">
        <v>0</v>
      </c>
      <c r="N1408" s="16">
        <v>5.2814999999999941</v>
      </c>
      <c r="O1408" s="16">
        <v>1.53</v>
      </c>
      <c r="P1408" s="16">
        <v>3.7514999999999938</v>
      </c>
      <c r="Q1408" s="16">
        <v>466.37049999999999</v>
      </c>
      <c r="R1408" s="16">
        <v>30.06</v>
      </c>
      <c r="S1408" s="16">
        <v>33.04</v>
      </c>
    </row>
    <row r="1409" spans="1:19" x14ac:dyDescent="0.2">
      <c r="A1409" s="1">
        <v>41379</v>
      </c>
      <c r="B1409" s="3">
        <v>0.65625</v>
      </c>
      <c r="C1409" s="4">
        <v>41379.572916666664</v>
      </c>
      <c r="D1409" s="16">
        <v>3.78</v>
      </c>
      <c r="E1409" s="16">
        <v>3.96</v>
      </c>
      <c r="F1409" s="16">
        <v>77.357699999999994</v>
      </c>
      <c r="G1409" s="16">
        <v>-6.7236363636363636E-2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0.92374999999998408</v>
      </c>
      <c r="N1409" s="16">
        <v>3.78</v>
      </c>
      <c r="O1409" s="16">
        <v>4.883749999999984</v>
      </c>
      <c r="P1409" s="16">
        <v>-1.1037499999999842</v>
      </c>
      <c r="Q1409" s="16">
        <v>440.34775000000002</v>
      </c>
      <c r="R1409" s="16">
        <v>30.06</v>
      </c>
      <c r="S1409" s="16">
        <v>33.04</v>
      </c>
    </row>
    <row r="1410" spans="1:19" x14ac:dyDescent="0.2">
      <c r="A1410" s="1">
        <v>41379</v>
      </c>
      <c r="B1410" s="3">
        <v>0.66666666666666663</v>
      </c>
      <c r="C1410" s="4">
        <v>41379.583333333328</v>
      </c>
      <c r="D1410" s="16">
        <v>0</v>
      </c>
      <c r="E1410" s="16">
        <v>15.89</v>
      </c>
      <c r="F1410" s="16">
        <v>0</v>
      </c>
      <c r="G1410" s="16">
        <v>-1.7576656387665202</v>
      </c>
      <c r="H1410" s="16">
        <v>0</v>
      </c>
      <c r="I1410" s="16">
        <v>0</v>
      </c>
      <c r="J1410" s="16">
        <v>0</v>
      </c>
      <c r="K1410" s="16">
        <v>0</v>
      </c>
      <c r="L1410" s="16">
        <v>0</v>
      </c>
      <c r="M1410" s="16">
        <v>14.113249999999937</v>
      </c>
      <c r="N1410" s="16">
        <v>0</v>
      </c>
      <c r="O1410" s="16">
        <v>30.003249999999937</v>
      </c>
      <c r="P1410" s="16">
        <v>-30.003249999999937</v>
      </c>
      <c r="Q1410" s="16">
        <v>444.90924999999999</v>
      </c>
      <c r="R1410" s="16">
        <v>30.06</v>
      </c>
      <c r="S1410" s="16">
        <v>33.04</v>
      </c>
    </row>
    <row r="1411" spans="1:19" x14ac:dyDescent="0.2">
      <c r="A1411" s="1">
        <v>41379</v>
      </c>
      <c r="B1411" s="3">
        <v>0.67708333333333337</v>
      </c>
      <c r="C1411" s="4">
        <v>41379.59375</v>
      </c>
      <c r="D1411" s="16">
        <v>0.68</v>
      </c>
      <c r="E1411" s="16">
        <v>14.04</v>
      </c>
      <c r="F1411" s="16">
        <v>63.654100000000007</v>
      </c>
      <c r="G1411" s="16">
        <v>-2.6719354700854701</v>
      </c>
      <c r="H1411" s="16">
        <v>0</v>
      </c>
      <c r="I1411" s="16">
        <v>0</v>
      </c>
      <c r="J1411" s="16">
        <v>0</v>
      </c>
      <c r="K1411" s="16">
        <v>0</v>
      </c>
      <c r="L1411" s="16">
        <v>18.966000000000008</v>
      </c>
      <c r="M1411" s="16">
        <v>0</v>
      </c>
      <c r="N1411" s="16">
        <v>19.646000000000008</v>
      </c>
      <c r="O1411" s="16">
        <v>14.04</v>
      </c>
      <c r="P1411" s="16">
        <v>5.6060000000000088</v>
      </c>
      <c r="Q1411" s="16">
        <v>285.02</v>
      </c>
      <c r="R1411" s="16">
        <v>33</v>
      </c>
      <c r="S1411" s="16">
        <v>40.71</v>
      </c>
    </row>
    <row r="1412" spans="1:19" x14ac:dyDescent="0.2">
      <c r="A1412" s="1">
        <v>41379</v>
      </c>
      <c r="B1412" s="3">
        <v>0.6875</v>
      </c>
      <c r="C1412" s="4">
        <v>41379.604166666664</v>
      </c>
      <c r="D1412" s="16">
        <v>0.09</v>
      </c>
      <c r="E1412" s="16">
        <v>11.65</v>
      </c>
      <c r="F1412" s="16">
        <v>63</v>
      </c>
      <c r="G1412" s="16">
        <v>-0.41161587982832626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5.2665000000000077</v>
      </c>
      <c r="N1412" s="16">
        <v>0.09</v>
      </c>
      <c r="O1412" s="16">
        <v>16.916500000000006</v>
      </c>
      <c r="P1412" s="16">
        <v>-16.826500000000006</v>
      </c>
      <c r="Q1412" s="16">
        <v>269.02050000000003</v>
      </c>
      <c r="R1412" s="16">
        <v>33</v>
      </c>
      <c r="S1412" s="16">
        <v>40.71</v>
      </c>
    </row>
    <row r="1413" spans="1:19" x14ac:dyDescent="0.2">
      <c r="A1413" s="1">
        <v>41379</v>
      </c>
      <c r="B1413" s="3">
        <v>0.69791666666666663</v>
      </c>
      <c r="C1413" s="4">
        <v>41379.614583333328</v>
      </c>
      <c r="D1413" s="16">
        <v>0</v>
      </c>
      <c r="E1413" s="16">
        <v>17.100000000000001</v>
      </c>
      <c r="F1413" s="16">
        <v>0</v>
      </c>
      <c r="G1413" s="16">
        <v>-2.983531578947368</v>
      </c>
      <c r="H1413" s="16">
        <v>0</v>
      </c>
      <c r="I1413" s="16">
        <v>0</v>
      </c>
      <c r="J1413" s="16">
        <v>0</v>
      </c>
      <c r="K1413" s="16">
        <v>0</v>
      </c>
      <c r="L1413" s="16">
        <v>5.0952500000000214</v>
      </c>
      <c r="M1413" s="16">
        <v>0</v>
      </c>
      <c r="N1413" s="16">
        <v>5.0952500000000214</v>
      </c>
      <c r="O1413" s="16">
        <v>17.100000000000001</v>
      </c>
      <c r="P1413" s="16">
        <v>-12.00474999999998</v>
      </c>
      <c r="Q1413" s="16">
        <v>242.35675000000001</v>
      </c>
      <c r="R1413" s="16">
        <v>33</v>
      </c>
      <c r="S1413" s="16">
        <v>40.71</v>
      </c>
    </row>
    <row r="1414" spans="1:19" x14ac:dyDescent="0.2">
      <c r="A1414" s="1">
        <v>41379</v>
      </c>
      <c r="B1414" s="3">
        <v>0.70833333333333337</v>
      </c>
      <c r="C1414" s="4">
        <v>41379.625</v>
      </c>
      <c r="D1414" s="16">
        <v>0</v>
      </c>
      <c r="E1414" s="16">
        <v>18.48</v>
      </c>
      <c r="F1414" s="16">
        <v>0</v>
      </c>
      <c r="G1414" s="16">
        <v>-2.2781305194805199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5.0444999999999993</v>
      </c>
      <c r="N1414" s="16">
        <v>0</v>
      </c>
      <c r="O1414" s="16">
        <v>23.5245</v>
      </c>
      <c r="P1414" s="16">
        <v>-23.5245</v>
      </c>
      <c r="Q1414" s="16">
        <v>235.59450000000001</v>
      </c>
      <c r="R1414" s="16">
        <v>33</v>
      </c>
      <c r="S1414" s="16">
        <v>40.71</v>
      </c>
    </row>
    <row r="1415" spans="1:19" x14ac:dyDescent="0.2">
      <c r="A1415" s="1">
        <v>41379</v>
      </c>
      <c r="B1415" s="3">
        <v>0.71875</v>
      </c>
      <c r="C1415" s="4">
        <v>41379.635416666664</v>
      </c>
      <c r="D1415" s="16">
        <v>0</v>
      </c>
      <c r="E1415" s="16">
        <v>14.68</v>
      </c>
      <c r="F1415" s="16">
        <v>0</v>
      </c>
      <c r="G1415" s="16">
        <v>-1.0211104904632151</v>
      </c>
      <c r="H1415" s="16">
        <v>0</v>
      </c>
      <c r="I1415" s="16">
        <v>0</v>
      </c>
      <c r="J1415" s="16">
        <v>0</v>
      </c>
      <c r="K1415" s="16">
        <v>0</v>
      </c>
      <c r="L1415" s="16">
        <v>7.0180000000000007</v>
      </c>
      <c r="M1415" s="16">
        <v>0</v>
      </c>
      <c r="N1415" s="16">
        <v>7.0180000000000007</v>
      </c>
      <c r="O1415" s="16">
        <v>14.68</v>
      </c>
      <c r="P1415" s="16">
        <v>-7.661999999999999</v>
      </c>
      <c r="Q1415" s="16">
        <v>192.81100000000001</v>
      </c>
      <c r="R1415" s="16">
        <v>36.53</v>
      </c>
      <c r="S1415" s="16">
        <v>53.07</v>
      </c>
    </row>
    <row r="1416" spans="1:19" x14ac:dyDescent="0.2">
      <c r="A1416" s="1">
        <v>41379</v>
      </c>
      <c r="B1416" s="3">
        <v>0.72916666666666663</v>
      </c>
      <c r="C1416" s="4">
        <v>41379.645833333328</v>
      </c>
      <c r="D1416" s="16">
        <v>1.47</v>
      </c>
      <c r="E1416" s="16">
        <v>8.43</v>
      </c>
      <c r="F1416" s="16">
        <v>64.421499999999995</v>
      </c>
      <c r="G1416" s="16">
        <v>-6.9250533807829168E-2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0.46149999999997249</v>
      </c>
      <c r="N1416" s="16">
        <v>1.47</v>
      </c>
      <c r="O1416" s="16">
        <v>8.8914999999999722</v>
      </c>
      <c r="P1416" s="16">
        <v>-7.4214999999999725</v>
      </c>
      <c r="Q1416" s="16">
        <v>186.84549999999999</v>
      </c>
      <c r="R1416" s="16">
        <v>36.53</v>
      </c>
      <c r="S1416" s="16">
        <v>53.07</v>
      </c>
    </row>
    <row r="1417" spans="1:19" x14ac:dyDescent="0.2">
      <c r="A1417" s="1">
        <v>41379</v>
      </c>
      <c r="B1417" s="3">
        <v>0.73958333333333337</v>
      </c>
      <c r="C1417" s="4">
        <v>41379.65625</v>
      </c>
      <c r="D1417" s="16">
        <v>5.27</v>
      </c>
      <c r="E1417" s="16">
        <v>4.26</v>
      </c>
      <c r="F1417" s="16">
        <v>81.940200000000004</v>
      </c>
      <c r="G1417" s="16">
        <v>-4.9303051643192493E-2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3.7887500000000216</v>
      </c>
      <c r="N1417" s="16">
        <v>5.27</v>
      </c>
      <c r="O1417" s="16">
        <v>8.0487500000000214</v>
      </c>
      <c r="P1417" s="16">
        <v>-2.7787500000000218</v>
      </c>
      <c r="Q1417" s="16">
        <v>149.82875000000001</v>
      </c>
      <c r="R1417" s="16">
        <v>36.53</v>
      </c>
      <c r="S1417" s="16">
        <v>53.07</v>
      </c>
    </row>
    <row r="1418" spans="1:19" x14ac:dyDescent="0.2">
      <c r="A1418" s="1">
        <v>41379</v>
      </c>
      <c r="B1418" s="3">
        <v>0.75</v>
      </c>
      <c r="C1418" s="4">
        <v>41379.666666666664</v>
      </c>
      <c r="D1418" s="16">
        <v>1.22</v>
      </c>
      <c r="E1418" s="16">
        <v>5.8000000000000007</v>
      </c>
      <c r="F1418" s="16">
        <v>69.100700000000003</v>
      </c>
      <c r="G1418" s="16">
        <v>-5.3114482758620685E-2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4.6622500000000286</v>
      </c>
      <c r="N1418" s="16">
        <v>1.22</v>
      </c>
      <c r="O1418" s="16">
        <v>10.462250000000029</v>
      </c>
      <c r="P1418" s="16">
        <v>-9.2422500000000287</v>
      </c>
      <c r="Q1418" s="16">
        <v>151.78325000000001</v>
      </c>
      <c r="R1418" s="16">
        <v>36.53</v>
      </c>
      <c r="S1418" s="16">
        <v>53.07</v>
      </c>
    </row>
    <row r="1419" spans="1:19" x14ac:dyDescent="0.2">
      <c r="A1419" s="1">
        <v>41379</v>
      </c>
      <c r="B1419" s="3">
        <v>0.76041666666666663</v>
      </c>
      <c r="C1419" s="4">
        <v>41379.677083333328</v>
      </c>
      <c r="D1419" s="16">
        <v>4.3600000000000003</v>
      </c>
      <c r="E1419" s="16">
        <v>11.33</v>
      </c>
      <c r="F1419" s="16">
        <v>83.5411</v>
      </c>
      <c r="G1419" s="16">
        <v>-0.16186963812886143</v>
      </c>
      <c r="H1419" s="16">
        <v>0</v>
      </c>
      <c r="I1419" s="16">
        <v>0</v>
      </c>
      <c r="J1419" s="16">
        <v>0</v>
      </c>
      <c r="K1419" s="16">
        <v>0</v>
      </c>
      <c r="L1419" s="16">
        <v>4.3034999999999997</v>
      </c>
      <c r="M1419" s="16">
        <v>0</v>
      </c>
      <c r="N1419" s="16">
        <v>8.6634999999999991</v>
      </c>
      <c r="O1419" s="16">
        <v>11.33</v>
      </c>
      <c r="P1419" s="16">
        <v>-2.666500000000001</v>
      </c>
      <c r="Q1419" s="16">
        <v>43.511499999999998</v>
      </c>
      <c r="R1419" s="16">
        <v>50.2</v>
      </c>
      <c r="S1419" s="16">
        <v>57.97</v>
      </c>
    </row>
    <row r="1420" spans="1:19" x14ac:dyDescent="0.2">
      <c r="A1420" s="1">
        <v>41379</v>
      </c>
      <c r="B1420" s="3">
        <v>0.77083333333333337</v>
      </c>
      <c r="C1420" s="4">
        <v>41379.6875</v>
      </c>
      <c r="D1420" s="16">
        <v>0</v>
      </c>
      <c r="E1420" s="16">
        <v>23.89</v>
      </c>
      <c r="F1420" s="16">
        <v>0</v>
      </c>
      <c r="G1420" s="16">
        <v>-5.3653422771033901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3.2830000000000013</v>
      </c>
      <c r="N1420" s="16">
        <v>0</v>
      </c>
      <c r="O1420" s="16">
        <v>27.173000000000002</v>
      </c>
      <c r="P1420" s="16">
        <v>-27.173000000000002</v>
      </c>
      <c r="Q1420" s="16">
        <v>38.213000000000001</v>
      </c>
      <c r="R1420" s="16">
        <v>50.2</v>
      </c>
      <c r="S1420" s="16">
        <v>57.97</v>
      </c>
    </row>
    <row r="1421" spans="1:19" x14ac:dyDescent="0.2">
      <c r="A1421" s="1">
        <v>41379</v>
      </c>
      <c r="B1421" s="3">
        <v>0.78125</v>
      </c>
      <c r="C1421" s="4">
        <v>41379.697916666664</v>
      </c>
      <c r="D1421" s="16">
        <v>0.19</v>
      </c>
      <c r="E1421" s="16">
        <v>12</v>
      </c>
      <c r="F1421" s="16">
        <v>63</v>
      </c>
      <c r="G1421" s="16">
        <v>-0.46967500000000001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2.0507500000000043</v>
      </c>
      <c r="N1421" s="16">
        <v>0.19</v>
      </c>
      <c r="O1421" s="16">
        <v>14.050750000000004</v>
      </c>
      <c r="P1421" s="16">
        <v>-13.860750000000005</v>
      </c>
      <c r="Q1421" s="16">
        <v>25.13475</v>
      </c>
      <c r="R1421" s="16">
        <v>50.2</v>
      </c>
      <c r="S1421" s="16">
        <v>57.97</v>
      </c>
    </row>
    <row r="1422" spans="1:19" x14ac:dyDescent="0.2">
      <c r="A1422" s="1">
        <v>41379</v>
      </c>
      <c r="B1422" s="3">
        <v>0.79166666666666663</v>
      </c>
      <c r="C1422" s="4">
        <v>41379.708333333328</v>
      </c>
      <c r="D1422" s="16">
        <v>0.61</v>
      </c>
      <c r="E1422" s="16">
        <v>10.42</v>
      </c>
      <c r="F1422" s="16">
        <v>66.859700000000004</v>
      </c>
      <c r="G1422" s="16">
        <v>-0.17665201535508637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5.1327500000000015</v>
      </c>
      <c r="N1422" s="16">
        <v>0.61</v>
      </c>
      <c r="O1422" s="16">
        <v>15.552750000000001</v>
      </c>
      <c r="P1422" s="16">
        <v>-14.942750000000002</v>
      </c>
      <c r="Q1422" s="16">
        <v>8.2287499999999998</v>
      </c>
      <c r="R1422" s="16">
        <v>50.2</v>
      </c>
      <c r="S1422" s="16">
        <v>57.97</v>
      </c>
    </row>
    <row r="1423" spans="1:19" x14ac:dyDescent="0.2">
      <c r="A1423" s="1">
        <v>41379</v>
      </c>
      <c r="B1423" s="3">
        <v>0.80208333333333337</v>
      </c>
      <c r="C1423" s="4">
        <v>41379.71875</v>
      </c>
      <c r="D1423" s="16">
        <v>0.33</v>
      </c>
      <c r="E1423" s="16">
        <v>11.379999999999999</v>
      </c>
      <c r="F1423" s="16">
        <v>63.000000000000007</v>
      </c>
      <c r="G1423" s="16">
        <v>-0.31249894551845342</v>
      </c>
      <c r="H1423" s="16">
        <v>0</v>
      </c>
      <c r="I1423" s="16">
        <v>0</v>
      </c>
      <c r="J1423" s="16">
        <v>0</v>
      </c>
      <c r="K1423" s="16">
        <v>0</v>
      </c>
      <c r="L1423" s="16">
        <v>0.17275000000000773</v>
      </c>
      <c r="M1423" s="16">
        <v>0</v>
      </c>
      <c r="N1423" s="16">
        <v>0.5027500000000078</v>
      </c>
      <c r="O1423" s="16">
        <v>11.379999999999999</v>
      </c>
      <c r="P1423" s="16">
        <v>-10.877249999999991</v>
      </c>
      <c r="Q1423" s="16">
        <v>-52.050750000000001</v>
      </c>
      <c r="R1423" s="16">
        <v>58.43</v>
      </c>
      <c r="S1423" s="16">
        <v>57.98</v>
      </c>
    </row>
    <row r="1424" spans="1:19" x14ac:dyDescent="0.2">
      <c r="A1424" s="1">
        <v>41379</v>
      </c>
      <c r="B1424" s="3">
        <v>0.8125</v>
      </c>
      <c r="C1424" s="4">
        <v>41379.729166666664</v>
      </c>
      <c r="D1424" s="16">
        <v>0</v>
      </c>
      <c r="E1424" s="16">
        <v>32.43</v>
      </c>
      <c r="F1424" s="16">
        <v>0</v>
      </c>
      <c r="G1424" s="16">
        <v>-11.945185291396855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7.8762499999999847</v>
      </c>
      <c r="N1424" s="16">
        <v>0</v>
      </c>
      <c r="O1424" s="16">
        <v>40.306249999999984</v>
      </c>
      <c r="P1424" s="16">
        <v>-40.306249999999984</v>
      </c>
      <c r="Q1424" s="16">
        <v>-50.238750000000003</v>
      </c>
      <c r="R1424" s="16">
        <v>58.43</v>
      </c>
      <c r="S1424" s="16">
        <v>57.98</v>
      </c>
    </row>
    <row r="1425" spans="1:19" x14ac:dyDescent="0.2">
      <c r="A1425" s="1">
        <v>41379</v>
      </c>
      <c r="B1425" s="3">
        <v>0.82291666666666663</v>
      </c>
      <c r="C1425" s="4">
        <v>41379.739583333328</v>
      </c>
      <c r="D1425" s="16">
        <v>0</v>
      </c>
      <c r="E1425" s="16">
        <v>45.64</v>
      </c>
      <c r="F1425" s="16">
        <v>0</v>
      </c>
      <c r="G1425" s="16">
        <v>-26.79875499561788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6.0349999999999966</v>
      </c>
      <c r="N1425" s="16">
        <v>0</v>
      </c>
      <c r="O1425" s="16">
        <v>51.674999999999997</v>
      </c>
      <c r="P1425" s="16">
        <v>-51.674999999999997</v>
      </c>
      <c r="Q1425" s="16">
        <v>-50.375</v>
      </c>
      <c r="R1425" s="16">
        <v>58.43</v>
      </c>
      <c r="S1425" s="16">
        <v>57.98</v>
      </c>
    </row>
    <row r="1426" spans="1:19" x14ac:dyDescent="0.2">
      <c r="A1426" s="1">
        <v>41379</v>
      </c>
      <c r="B1426" s="3">
        <v>0.83333333333333337</v>
      </c>
      <c r="C1426" s="4">
        <v>41379.75</v>
      </c>
      <c r="D1426" s="16">
        <v>0</v>
      </c>
      <c r="E1426" s="16">
        <v>25.17</v>
      </c>
      <c r="F1426" s="16">
        <v>0</v>
      </c>
      <c r="G1426" s="16">
        <v>-6.8003715137067937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1.7917500000000075</v>
      </c>
      <c r="N1426" s="16">
        <v>0</v>
      </c>
      <c r="O1426" s="16">
        <v>26.961750000000009</v>
      </c>
      <c r="P1426" s="16">
        <v>-26.961750000000009</v>
      </c>
      <c r="Q1426" s="16">
        <v>-62.602249999999998</v>
      </c>
      <c r="R1426" s="16">
        <v>58.43</v>
      </c>
      <c r="S1426" s="16">
        <v>57.98</v>
      </c>
    </row>
    <row r="1427" spans="1:19" x14ac:dyDescent="0.2">
      <c r="A1427" s="1">
        <v>41379</v>
      </c>
      <c r="B1427" s="3">
        <v>0.84375</v>
      </c>
      <c r="C1427" s="4">
        <v>41379.760416666664</v>
      </c>
      <c r="D1427" s="16">
        <v>0</v>
      </c>
      <c r="E1427" s="16">
        <v>16.04</v>
      </c>
      <c r="F1427" s="16">
        <v>0</v>
      </c>
      <c r="G1427" s="16">
        <v>-4.566268017456359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2.1242500000000035</v>
      </c>
      <c r="N1427" s="16">
        <v>0</v>
      </c>
      <c r="O1427" s="16">
        <v>18.164250000000003</v>
      </c>
      <c r="P1427" s="16">
        <v>-18.164250000000003</v>
      </c>
      <c r="Q1427" s="16">
        <v>-81.232749999999996</v>
      </c>
      <c r="R1427" s="16">
        <v>56.93</v>
      </c>
      <c r="S1427" s="16">
        <v>67.52</v>
      </c>
    </row>
    <row r="1428" spans="1:19" x14ac:dyDescent="0.2">
      <c r="A1428" s="1">
        <v>41379</v>
      </c>
      <c r="B1428" s="3">
        <v>0.85416666666666663</v>
      </c>
      <c r="C1428" s="4">
        <v>41379.770833333328</v>
      </c>
      <c r="D1428" s="16">
        <v>0</v>
      </c>
      <c r="E1428" s="16">
        <v>12.25</v>
      </c>
      <c r="F1428" s="16">
        <v>0</v>
      </c>
      <c r="G1428" s="16">
        <v>-2.2805285714285715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0.73699999999999477</v>
      </c>
      <c r="N1428" s="16">
        <v>0</v>
      </c>
      <c r="O1428" s="16">
        <v>12.986999999999995</v>
      </c>
      <c r="P1428" s="16">
        <v>-12.986999999999995</v>
      </c>
      <c r="Q1428" s="16">
        <v>-75.245000000000005</v>
      </c>
      <c r="R1428" s="16">
        <v>56.93</v>
      </c>
      <c r="S1428" s="16">
        <v>67.52</v>
      </c>
    </row>
    <row r="1429" spans="1:19" x14ac:dyDescent="0.2">
      <c r="A1429" s="1">
        <v>41379</v>
      </c>
      <c r="B1429" s="3">
        <v>0.86458333333333337</v>
      </c>
      <c r="C1429" s="4">
        <v>41379.78125</v>
      </c>
      <c r="D1429" s="16">
        <v>0</v>
      </c>
      <c r="E1429" s="16">
        <v>21.03</v>
      </c>
      <c r="F1429" s="16">
        <v>0</v>
      </c>
      <c r="G1429" s="16">
        <v>-9.6425736091298138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9.0362499999999955</v>
      </c>
      <c r="N1429" s="16">
        <v>0</v>
      </c>
      <c r="O1429" s="16">
        <v>30.066249999999997</v>
      </c>
      <c r="P1429" s="16">
        <v>-30.066249999999997</v>
      </c>
      <c r="Q1429" s="16">
        <v>-77.418750000000003</v>
      </c>
      <c r="R1429" s="16">
        <v>56.93</v>
      </c>
      <c r="S1429" s="16">
        <v>67.52</v>
      </c>
    </row>
    <row r="1430" spans="1:19" x14ac:dyDescent="0.2">
      <c r="A1430" s="1">
        <v>41379</v>
      </c>
      <c r="B1430" s="3">
        <v>0.875</v>
      </c>
      <c r="C1430" s="4">
        <v>41379.791666666664</v>
      </c>
      <c r="D1430" s="16">
        <v>0</v>
      </c>
      <c r="E1430" s="16">
        <v>35.9</v>
      </c>
      <c r="F1430" s="16">
        <v>0</v>
      </c>
      <c r="G1430" s="16">
        <v>-26.883416713091922</v>
      </c>
      <c r="H1430" s="16">
        <v>0</v>
      </c>
      <c r="I1430" s="16">
        <v>0</v>
      </c>
      <c r="J1430" s="16">
        <v>0</v>
      </c>
      <c r="K1430" s="16">
        <v>0</v>
      </c>
      <c r="L1430" s="16">
        <v>0</v>
      </c>
      <c r="M1430" s="16">
        <v>15.522750000000016</v>
      </c>
      <c r="N1430" s="16">
        <v>0</v>
      </c>
      <c r="O1430" s="16">
        <v>51.422750000000015</v>
      </c>
      <c r="P1430" s="16">
        <v>-51.422750000000015</v>
      </c>
      <c r="Q1430" s="16">
        <v>-78.917249999999996</v>
      </c>
      <c r="R1430" s="16">
        <v>56.93</v>
      </c>
      <c r="S1430" s="16">
        <v>67.52</v>
      </c>
    </row>
    <row r="1431" spans="1:19" x14ac:dyDescent="0.2">
      <c r="A1431" s="1">
        <v>41379</v>
      </c>
      <c r="B1431" s="3">
        <v>0.88541666666666663</v>
      </c>
      <c r="C1431" s="4">
        <v>41379.802083333328</v>
      </c>
      <c r="D1431" s="16">
        <v>0</v>
      </c>
      <c r="E1431" s="16">
        <v>45.54</v>
      </c>
      <c r="F1431" s="16">
        <v>0</v>
      </c>
      <c r="G1431" s="16">
        <v>-41.127910935441371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7.3104999999999905</v>
      </c>
      <c r="N1431" s="16">
        <v>0</v>
      </c>
      <c r="O1431" s="16">
        <v>52.85049999999999</v>
      </c>
      <c r="P1431" s="16">
        <v>-52.85049999999999</v>
      </c>
      <c r="Q1431" s="16">
        <v>-69.048500000000004</v>
      </c>
      <c r="R1431" s="16">
        <v>51.3</v>
      </c>
      <c r="S1431" s="16">
        <v>69.87</v>
      </c>
    </row>
    <row r="1432" spans="1:19" x14ac:dyDescent="0.2">
      <c r="A1432" s="1">
        <v>41379</v>
      </c>
      <c r="B1432" s="3">
        <v>0.89583333333333337</v>
      </c>
      <c r="C1432" s="4">
        <v>41379.8125</v>
      </c>
      <c r="D1432" s="16">
        <v>0</v>
      </c>
      <c r="E1432" s="16">
        <v>49.21</v>
      </c>
      <c r="F1432" s="16">
        <v>0</v>
      </c>
      <c r="G1432" s="16">
        <v>-46.738669721601305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38.446750000000009</v>
      </c>
      <c r="N1432" s="16">
        <v>0</v>
      </c>
      <c r="O1432" s="16">
        <v>87.656750000000017</v>
      </c>
      <c r="P1432" s="16">
        <v>-87.656750000000017</v>
      </c>
      <c r="Q1432" s="16">
        <v>-68.930250000000001</v>
      </c>
      <c r="R1432" s="16">
        <v>51.3</v>
      </c>
      <c r="S1432" s="16">
        <v>69.87</v>
      </c>
    </row>
    <row r="1433" spans="1:19" x14ac:dyDescent="0.2">
      <c r="A1433" s="1">
        <v>41379</v>
      </c>
      <c r="B1433" s="3">
        <v>0.90625</v>
      </c>
      <c r="C1433" s="4">
        <v>41379.822916666664</v>
      </c>
      <c r="D1433" s="16">
        <v>0</v>
      </c>
      <c r="E1433" s="16">
        <v>49.39</v>
      </c>
      <c r="F1433" s="16">
        <v>0</v>
      </c>
      <c r="G1433" s="16">
        <v>-47.000559445231822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51.296250000000015</v>
      </c>
      <c r="N1433" s="16">
        <v>0</v>
      </c>
      <c r="O1433" s="16">
        <v>100.68625000000002</v>
      </c>
      <c r="P1433" s="16">
        <v>-100.68625000000002</v>
      </c>
      <c r="Q1433" s="16">
        <v>-68.604749999999996</v>
      </c>
      <c r="R1433" s="16">
        <v>51.3</v>
      </c>
      <c r="S1433" s="16">
        <v>69.87</v>
      </c>
    </row>
    <row r="1434" spans="1:19" x14ac:dyDescent="0.2">
      <c r="A1434" s="1">
        <v>41379</v>
      </c>
      <c r="B1434" s="3">
        <v>0.91666666666666663</v>
      </c>
      <c r="C1434" s="4">
        <v>41379.833333333328</v>
      </c>
      <c r="D1434" s="16">
        <v>0</v>
      </c>
      <c r="E1434" s="16">
        <v>49.91</v>
      </c>
      <c r="F1434" s="16">
        <v>0</v>
      </c>
      <c r="G1434" s="16">
        <v>-47.759142676818271</v>
      </c>
      <c r="H1434" s="16">
        <v>0</v>
      </c>
      <c r="I1434" s="16">
        <v>2.0830000000000002</v>
      </c>
      <c r="J1434" s="16">
        <v>0</v>
      </c>
      <c r="K1434" s="16">
        <v>-19.591999999999999</v>
      </c>
      <c r="L1434" s="16">
        <v>0</v>
      </c>
      <c r="M1434" s="16">
        <v>75.450499999999991</v>
      </c>
      <c r="N1434" s="16">
        <v>0</v>
      </c>
      <c r="O1434" s="16">
        <v>127.44349999999999</v>
      </c>
      <c r="P1434" s="16">
        <v>-127.44349999999999</v>
      </c>
      <c r="Q1434" s="16">
        <v>-58.884500000000003</v>
      </c>
      <c r="R1434" s="16">
        <v>51.3</v>
      </c>
      <c r="S1434" s="16">
        <v>69.87</v>
      </c>
    </row>
    <row r="1435" spans="1:19" x14ac:dyDescent="0.2">
      <c r="A1435" s="1">
        <v>41379</v>
      </c>
      <c r="B1435" s="3">
        <v>0.92708333333333337</v>
      </c>
      <c r="C1435" s="4">
        <v>41379.84375</v>
      </c>
      <c r="D1435" s="16">
        <v>0</v>
      </c>
      <c r="E1435" s="16">
        <v>49.74</v>
      </c>
      <c r="F1435" s="16">
        <v>0</v>
      </c>
      <c r="G1435" s="16">
        <v>-47.517224607961396</v>
      </c>
      <c r="H1435" s="16">
        <v>0</v>
      </c>
      <c r="I1435" s="16">
        <v>12.5</v>
      </c>
      <c r="J1435" s="16">
        <v>0</v>
      </c>
      <c r="K1435" s="16">
        <v>-19.885000000000002</v>
      </c>
      <c r="L1435" s="16">
        <v>0</v>
      </c>
      <c r="M1435" s="16">
        <v>50.081000000000003</v>
      </c>
      <c r="N1435" s="16">
        <v>0</v>
      </c>
      <c r="O1435" s="16">
        <v>112.321</v>
      </c>
      <c r="P1435" s="16">
        <v>-112.321</v>
      </c>
      <c r="Q1435" s="16">
        <v>-18.675999999999998</v>
      </c>
      <c r="R1435" s="16">
        <v>42.93</v>
      </c>
      <c r="S1435" s="16">
        <v>61.17</v>
      </c>
    </row>
    <row r="1436" spans="1:19" x14ac:dyDescent="0.2">
      <c r="A1436" s="1">
        <v>41379</v>
      </c>
      <c r="B1436" s="3">
        <v>0.9375</v>
      </c>
      <c r="C1436" s="4">
        <v>41379.854166666664</v>
      </c>
      <c r="D1436" s="16">
        <v>0</v>
      </c>
      <c r="E1436" s="16">
        <v>49.71</v>
      </c>
      <c r="F1436" s="16">
        <v>0</v>
      </c>
      <c r="G1436" s="16">
        <v>-47.482526312613153</v>
      </c>
      <c r="H1436" s="16">
        <v>0</v>
      </c>
      <c r="I1436" s="16">
        <v>17.917000000000002</v>
      </c>
      <c r="J1436" s="16">
        <v>0</v>
      </c>
      <c r="K1436" s="16">
        <v>-26.346499999999999</v>
      </c>
      <c r="L1436" s="16">
        <v>0</v>
      </c>
      <c r="M1436" s="16">
        <v>30.372750000000003</v>
      </c>
      <c r="N1436" s="16">
        <v>0</v>
      </c>
      <c r="O1436" s="16">
        <v>97.999750000000006</v>
      </c>
      <c r="P1436" s="16">
        <v>-97.999750000000006</v>
      </c>
      <c r="Q1436" s="16">
        <v>-11.13125</v>
      </c>
      <c r="R1436" s="16">
        <v>42.93</v>
      </c>
      <c r="S1436" s="16">
        <v>61.17</v>
      </c>
    </row>
    <row r="1437" spans="1:19" x14ac:dyDescent="0.2">
      <c r="A1437" s="1">
        <v>41379</v>
      </c>
      <c r="B1437" s="3">
        <v>0.94791666666666663</v>
      </c>
      <c r="C1437" s="4">
        <v>41379.864583333328</v>
      </c>
      <c r="D1437" s="16">
        <v>0</v>
      </c>
      <c r="E1437" s="16">
        <v>49.92</v>
      </c>
      <c r="F1437" s="16">
        <v>0</v>
      </c>
      <c r="G1437" s="16">
        <v>-47.775642968749992</v>
      </c>
      <c r="H1437" s="16">
        <v>0</v>
      </c>
      <c r="I1437" s="16">
        <v>21.25</v>
      </c>
      <c r="J1437" s="16">
        <v>0</v>
      </c>
      <c r="K1437" s="16">
        <v>-28.858800000000002</v>
      </c>
      <c r="L1437" s="16">
        <v>0</v>
      </c>
      <c r="M1437" s="16">
        <v>30.111499999999999</v>
      </c>
      <c r="N1437" s="16">
        <v>0</v>
      </c>
      <c r="O1437" s="16">
        <v>101.28149999999999</v>
      </c>
      <c r="P1437" s="16">
        <v>-101.28149999999999</v>
      </c>
      <c r="Q1437" s="16">
        <v>-10.8215</v>
      </c>
      <c r="R1437" s="16">
        <v>42.93</v>
      </c>
      <c r="S1437" s="16">
        <v>61.17</v>
      </c>
    </row>
    <row r="1438" spans="1:19" x14ac:dyDescent="0.2">
      <c r="A1438" s="1">
        <v>41379</v>
      </c>
      <c r="B1438" s="3">
        <v>0.95833333333333337</v>
      </c>
      <c r="C1438" s="4">
        <v>41379.875</v>
      </c>
      <c r="D1438" s="16">
        <v>0</v>
      </c>
      <c r="E1438" s="16">
        <v>49.61</v>
      </c>
      <c r="F1438" s="16">
        <v>0</v>
      </c>
      <c r="G1438" s="16">
        <v>-47.334390344688572</v>
      </c>
      <c r="H1438" s="16">
        <v>0</v>
      </c>
      <c r="I1438" s="16">
        <v>21.25</v>
      </c>
      <c r="J1438" s="16">
        <v>0</v>
      </c>
      <c r="K1438" s="16">
        <v>-28.858800000000002</v>
      </c>
      <c r="L1438" s="16">
        <v>0</v>
      </c>
      <c r="M1438" s="16">
        <v>52.047750000000001</v>
      </c>
      <c r="N1438" s="16">
        <v>0</v>
      </c>
      <c r="O1438" s="16">
        <v>122.90774999999999</v>
      </c>
      <c r="P1438" s="16">
        <v>-122.90774999999999</v>
      </c>
      <c r="Q1438" s="16">
        <v>-10.95125</v>
      </c>
      <c r="R1438" s="16">
        <v>42.93</v>
      </c>
      <c r="S1438" s="16">
        <v>61.17</v>
      </c>
    </row>
    <row r="1439" spans="1:19" x14ac:dyDescent="0.2">
      <c r="A1439" s="1">
        <v>41379</v>
      </c>
      <c r="B1439" s="3">
        <v>0.96875</v>
      </c>
      <c r="C1439" s="4">
        <v>41379.885416666664</v>
      </c>
      <c r="D1439" s="16">
        <v>0</v>
      </c>
      <c r="E1439" s="16">
        <v>49.91</v>
      </c>
      <c r="F1439" s="16">
        <v>0</v>
      </c>
      <c r="G1439" s="16">
        <v>-47.766171648968133</v>
      </c>
      <c r="H1439" s="16">
        <v>0</v>
      </c>
      <c r="I1439" s="16">
        <v>28.132999999999999</v>
      </c>
      <c r="J1439" s="16">
        <v>0</v>
      </c>
      <c r="K1439" s="16">
        <v>-40.238399999999999</v>
      </c>
      <c r="L1439" s="16">
        <v>0</v>
      </c>
      <c r="M1439" s="16">
        <v>62.943750000000001</v>
      </c>
      <c r="N1439" s="16">
        <v>0</v>
      </c>
      <c r="O1439" s="16">
        <v>140.98675</v>
      </c>
      <c r="P1439" s="16">
        <v>-140.98675</v>
      </c>
      <c r="Q1439" s="16">
        <v>-6.7692500000000004</v>
      </c>
      <c r="R1439" s="16">
        <v>35.43</v>
      </c>
      <c r="S1439" s="16">
        <v>48.2</v>
      </c>
    </row>
    <row r="1440" spans="1:19" x14ac:dyDescent="0.2">
      <c r="A1440" s="1">
        <v>41379</v>
      </c>
      <c r="B1440" s="3">
        <v>0.97916666666666663</v>
      </c>
      <c r="C1440" s="4">
        <v>41379.895833333328</v>
      </c>
      <c r="D1440" s="16">
        <v>0</v>
      </c>
      <c r="E1440" s="16">
        <v>49.9</v>
      </c>
      <c r="F1440" s="16">
        <v>0</v>
      </c>
      <c r="G1440" s="16">
        <v>-47.763729158316636</v>
      </c>
      <c r="H1440" s="16">
        <v>0</v>
      </c>
      <c r="I1440" s="16">
        <v>33</v>
      </c>
      <c r="J1440" s="16">
        <v>0</v>
      </c>
      <c r="K1440" s="16">
        <v>-45.458300000000001</v>
      </c>
      <c r="L1440" s="16">
        <v>0</v>
      </c>
      <c r="M1440" s="16">
        <v>24.585250000000002</v>
      </c>
      <c r="N1440" s="16">
        <v>0</v>
      </c>
      <c r="O1440" s="16">
        <v>107.48525000000001</v>
      </c>
      <c r="P1440" s="16">
        <v>-107.48525000000001</v>
      </c>
      <c r="Q1440" s="16">
        <v>-6.6767500000000002</v>
      </c>
      <c r="R1440" s="16">
        <v>35.43</v>
      </c>
      <c r="S1440" s="16">
        <v>48.2</v>
      </c>
    </row>
    <row r="1441" spans="1:19" x14ac:dyDescent="0.2">
      <c r="A1441" s="1">
        <v>41379</v>
      </c>
      <c r="B1441" s="3">
        <v>0.98958333333333337</v>
      </c>
      <c r="C1441" s="4">
        <v>41379.90625</v>
      </c>
      <c r="D1441" s="16">
        <v>0</v>
      </c>
      <c r="E1441" s="16">
        <v>49.9</v>
      </c>
      <c r="F1441" s="16">
        <v>0</v>
      </c>
      <c r="G1441" s="16">
        <v>-47.74967144288577</v>
      </c>
      <c r="H1441" s="16">
        <v>0</v>
      </c>
      <c r="I1441" s="16">
        <v>33</v>
      </c>
      <c r="J1441" s="16">
        <v>0</v>
      </c>
      <c r="K1441" s="16">
        <v>-45.458300000000001</v>
      </c>
      <c r="L1441" s="16">
        <v>0</v>
      </c>
      <c r="M1441" s="16">
        <v>30.834</v>
      </c>
      <c r="N1441" s="16">
        <v>0</v>
      </c>
      <c r="O1441" s="16">
        <v>113.73400000000001</v>
      </c>
      <c r="P1441" s="16">
        <v>-113.73400000000001</v>
      </c>
      <c r="Q1441" s="16">
        <v>-8.6690000000000005</v>
      </c>
      <c r="R1441" s="16">
        <v>35.43</v>
      </c>
      <c r="S1441" s="16">
        <v>48.2</v>
      </c>
    </row>
    <row r="1442" spans="1:19" x14ac:dyDescent="0.2">
      <c r="A1442" s="1">
        <v>41380</v>
      </c>
      <c r="B1442" s="3">
        <v>0</v>
      </c>
      <c r="C1442" s="4">
        <v>41379.916666666664</v>
      </c>
      <c r="D1442" s="16">
        <v>0</v>
      </c>
      <c r="E1442" s="16">
        <v>49.91</v>
      </c>
      <c r="F1442" s="16">
        <v>0</v>
      </c>
      <c r="G1442" s="16">
        <v>-47.766171648968133</v>
      </c>
      <c r="H1442" s="16">
        <v>0</v>
      </c>
      <c r="I1442" s="16">
        <v>33</v>
      </c>
      <c r="J1442" s="16">
        <v>0</v>
      </c>
      <c r="K1442" s="16">
        <v>-45.458300000000001</v>
      </c>
      <c r="L1442" s="16">
        <v>0</v>
      </c>
      <c r="M1442" s="16">
        <v>37.197500000000005</v>
      </c>
      <c r="N1442" s="16">
        <v>0</v>
      </c>
      <c r="O1442" s="16">
        <v>120.1075</v>
      </c>
      <c r="P1442" s="16">
        <v>-120.1075</v>
      </c>
      <c r="Q1442" s="16">
        <v>-8.3435000000000006</v>
      </c>
      <c r="R1442" s="16">
        <v>35.43</v>
      </c>
      <c r="S1442" s="16">
        <v>48.2</v>
      </c>
    </row>
    <row r="1443" spans="1:19" x14ac:dyDescent="0.2">
      <c r="A1443" s="1">
        <v>41380</v>
      </c>
      <c r="B1443" s="3">
        <v>1.0416666666666666E-2</v>
      </c>
      <c r="C1443" s="4">
        <v>41379.927083333328</v>
      </c>
      <c r="D1443" s="16">
        <v>0</v>
      </c>
      <c r="E1443" s="16">
        <v>30.8</v>
      </c>
      <c r="F1443" s="16">
        <v>0</v>
      </c>
      <c r="G1443" s="16">
        <v>-19.456538961038962</v>
      </c>
      <c r="H1443" s="16">
        <v>0</v>
      </c>
      <c r="I1443" s="16">
        <v>12.5</v>
      </c>
      <c r="J1443" s="16">
        <v>0</v>
      </c>
      <c r="K1443" s="16">
        <v>-18.45</v>
      </c>
      <c r="L1443" s="16">
        <v>0.93549999999999933</v>
      </c>
      <c r="M1443" s="16">
        <v>0</v>
      </c>
      <c r="N1443" s="16">
        <v>0.93549999999999933</v>
      </c>
      <c r="O1443" s="16">
        <v>43.3</v>
      </c>
      <c r="P1443" s="16">
        <v>-42.3645</v>
      </c>
      <c r="Q1443" s="16">
        <v>-1.7395</v>
      </c>
      <c r="R1443" s="16">
        <v>37.21</v>
      </c>
      <c r="S1443" s="16">
        <v>37</v>
      </c>
    </row>
    <row r="1444" spans="1:19" x14ac:dyDescent="0.2">
      <c r="A1444" s="1">
        <v>41380</v>
      </c>
      <c r="B1444" s="3">
        <v>2.0833333333333332E-2</v>
      </c>
      <c r="C1444" s="4">
        <v>41379.9375</v>
      </c>
      <c r="D1444" s="16">
        <v>0</v>
      </c>
      <c r="E1444" s="16">
        <v>21.42</v>
      </c>
      <c r="F1444" s="16">
        <v>0</v>
      </c>
      <c r="G1444" s="16">
        <v>-9.4532015873015869</v>
      </c>
      <c r="H1444" s="16">
        <v>0</v>
      </c>
      <c r="I1444" s="16">
        <v>12.5</v>
      </c>
      <c r="J1444" s="16">
        <v>0</v>
      </c>
      <c r="K1444" s="16">
        <v>-18.45</v>
      </c>
      <c r="L1444" s="16">
        <v>0.6684999999999981</v>
      </c>
      <c r="M1444" s="16">
        <v>0</v>
      </c>
      <c r="N1444" s="16">
        <v>0.6684999999999981</v>
      </c>
      <c r="O1444" s="16">
        <v>33.92</v>
      </c>
      <c r="P1444" s="16">
        <v>-33.251500000000007</v>
      </c>
      <c r="Q1444" s="16">
        <v>-3.5535000000000001</v>
      </c>
      <c r="R1444" s="16">
        <v>37.21</v>
      </c>
      <c r="S1444" s="16">
        <v>37</v>
      </c>
    </row>
    <row r="1445" spans="1:19" x14ac:dyDescent="0.2">
      <c r="A1445" s="1">
        <v>41380</v>
      </c>
      <c r="B1445" s="3">
        <v>3.125E-2</v>
      </c>
      <c r="C1445" s="4">
        <v>41379.947916666664</v>
      </c>
      <c r="D1445" s="16">
        <v>0</v>
      </c>
      <c r="E1445" s="16">
        <v>19.810000000000002</v>
      </c>
      <c r="F1445" s="16">
        <v>0</v>
      </c>
      <c r="G1445" s="16">
        <v>-7.7492496718828869</v>
      </c>
      <c r="H1445" s="16">
        <v>0</v>
      </c>
      <c r="I1445" s="16">
        <v>12.5</v>
      </c>
      <c r="J1445" s="16">
        <v>0</v>
      </c>
      <c r="K1445" s="16">
        <v>-18.45</v>
      </c>
      <c r="L1445" s="16">
        <v>0</v>
      </c>
      <c r="M1445" s="16">
        <v>5.2622500000000016</v>
      </c>
      <c r="N1445" s="16">
        <v>0</v>
      </c>
      <c r="O1445" s="16">
        <v>37.572250000000004</v>
      </c>
      <c r="P1445" s="16">
        <v>-37.572250000000004</v>
      </c>
      <c r="Q1445" s="16">
        <v>-6.75075</v>
      </c>
      <c r="R1445" s="16">
        <v>37.21</v>
      </c>
      <c r="S1445" s="16">
        <v>37</v>
      </c>
    </row>
    <row r="1446" spans="1:19" x14ac:dyDescent="0.2">
      <c r="A1446" s="1">
        <v>41380</v>
      </c>
      <c r="B1446" s="3">
        <v>4.1666666666666664E-2</v>
      </c>
      <c r="C1446" s="4">
        <v>41379.958333333328</v>
      </c>
      <c r="D1446" s="16">
        <v>0</v>
      </c>
      <c r="E1446" s="16">
        <v>40.590000000000003</v>
      </c>
      <c r="F1446" s="16">
        <v>0</v>
      </c>
      <c r="G1446" s="16">
        <v>-31.810116949987677</v>
      </c>
      <c r="H1446" s="16">
        <v>0</v>
      </c>
      <c r="I1446" s="16">
        <v>12.5</v>
      </c>
      <c r="J1446" s="16">
        <v>0</v>
      </c>
      <c r="K1446" s="16">
        <v>-18.45</v>
      </c>
      <c r="L1446" s="16">
        <v>0</v>
      </c>
      <c r="M1446" s="16">
        <v>3.0370000000000026</v>
      </c>
      <c r="N1446" s="16">
        <v>0</v>
      </c>
      <c r="O1446" s="16">
        <v>56.12700000000001</v>
      </c>
      <c r="P1446" s="16">
        <v>-56.12700000000001</v>
      </c>
      <c r="Q1446" s="16">
        <v>-7.1619999999999999</v>
      </c>
      <c r="R1446" s="16">
        <v>37.21</v>
      </c>
      <c r="S1446" s="16">
        <v>37</v>
      </c>
    </row>
    <row r="1447" spans="1:19" x14ac:dyDescent="0.2">
      <c r="A1447" s="1">
        <v>41380</v>
      </c>
      <c r="B1447" s="3">
        <v>5.2083333333333336E-2</v>
      </c>
      <c r="C1447" s="4">
        <v>41379.96875</v>
      </c>
      <c r="D1447" s="16">
        <v>0</v>
      </c>
      <c r="E1447" s="16">
        <v>48.25</v>
      </c>
      <c r="F1447" s="16">
        <v>0</v>
      </c>
      <c r="G1447" s="16">
        <v>-43.443645077720205</v>
      </c>
      <c r="H1447" s="16">
        <v>0</v>
      </c>
      <c r="I1447" s="16">
        <v>12.5</v>
      </c>
      <c r="J1447" s="16">
        <v>0</v>
      </c>
      <c r="K1447" s="16">
        <v>-18.45</v>
      </c>
      <c r="L1447" s="16">
        <v>0</v>
      </c>
      <c r="M1447" s="16">
        <v>17.181750000000001</v>
      </c>
      <c r="N1447" s="16">
        <v>0</v>
      </c>
      <c r="O1447" s="16">
        <v>77.931749999999994</v>
      </c>
      <c r="P1447" s="16">
        <v>-77.931749999999994</v>
      </c>
      <c r="Q1447" s="16">
        <v>4.3337500000000002</v>
      </c>
      <c r="R1447" s="16">
        <v>33.43</v>
      </c>
      <c r="S1447" s="16">
        <v>32.72</v>
      </c>
    </row>
    <row r="1448" spans="1:19" x14ac:dyDescent="0.2">
      <c r="A1448" s="1">
        <v>41380</v>
      </c>
      <c r="B1448" s="3">
        <v>6.25E-2</v>
      </c>
      <c r="C1448" s="4">
        <v>41379.979166666664</v>
      </c>
      <c r="D1448" s="16">
        <v>0</v>
      </c>
      <c r="E1448" s="16">
        <v>49.91</v>
      </c>
      <c r="F1448" s="16">
        <v>0</v>
      </c>
      <c r="G1448" s="16">
        <v>-46.114192666800236</v>
      </c>
      <c r="H1448" s="16">
        <v>0</v>
      </c>
      <c r="I1448" s="16">
        <v>12.5</v>
      </c>
      <c r="J1448" s="16">
        <v>0</v>
      </c>
      <c r="K1448" s="16">
        <v>-18.45</v>
      </c>
      <c r="L1448" s="16">
        <v>0</v>
      </c>
      <c r="M1448" s="16">
        <v>2.9609999999999985</v>
      </c>
      <c r="N1448" s="16">
        <v>0</v>
      </c>
      <c r="O1448" s="16">
        <v>65.370999999999995</v>
      </c>
      <c r="P1448" s="16">
        <v>-65.370999999999995</v>
      </c>
      <c r="Q1448" s="16">
        <v>8.2279999999999998</v>
      </c>
      <c r="R1448" s="16">
        <v>33.43</v>
      </c>
      <c r="S1448" s="16">
        <v>32.72</v>
      </c>
    </row>
    <row r="1449" spans="1:19" x14ac:dyDescent="0.2">
      <c r="A1449" s="1">
        <v>41380</v>
      </c>
      <c r="B1449" s="3">
        <v>7.2916666666666671E-2</v>
      </c>
      <c r="C1449" s="4">
        <v>41379.989583333328</v>
      </c>
      <c r="D1449" s="16">
        <v>0</v>
      </c>
      <c r="E1449" s="16">
        <v>49.1</v>
      </c>
      <c r="F1449" s="16">
        <v>0</v>
      </c>
      <c r="G1449" s="16">
        <v>-44.754672708757631</v>
      </c>
      <c r="H1449" s="16">
        <v>0</v>
      </c>
      <c r="I1449" s="16">
        <v>12.5</v>
      </c>
      <c r="J1449" s="16">
        <v>0</v>
      </c>
      <c r="K1449" s="16">
        <v>-18.45</v>
      </c>
      <c r="L1449" s="16">
        <v>0</v>
      </c>
      <c r="M1449" s="16">
        <v>1.4972500000000011</v>
      </c>
      <c r="N1449" s="16">
        <v>0</v>
      </c>
      <c r="O1449" s="16">
        <v>63.097250000000003</v>
      </c>
      <c r="P1449" s="16">
        <v>-63.097250000000003</v>
      </c>
      <c r="Q1449" s="16">
        <v>-0.28675</v>
      </c>
      <c r="R1449" s="16">
        <v>33.43</v>
      </c>
      <c r="S1449" s="16">
        <v>32.72</v>
      </c>
    </row>
    <row r="1450" spans="1:19" x14ac:dyDescent="0.2">
      <c r="A1450" s="1">
        <v>41380</v>
      </c>
      <c r="B1450" s="3">
        <v>8.3333333333333329E-2</v>
      </c>
      <c r="C1450" s="4">
        <v>41380</v>
      </c>
      <c r="D1450" s="16">
        <v>0</v>
      </c>
      <c r="E1450" s="16">
        <v>49.54</v>
      </c>
      <c r="F1450" s="16">
        <v>0</v>
      </c>
      <c r="G1450" s="16">
        <v>-45.565599798142912</v>
      </c>
      <c r="H1450" s="16">
        <v>0</v>
      </c>
      <c r="I1450" s="16">
        <v>21.667000000000002</v>
      </c>
      <c r="J1450" s="16">
        <v>0</v>
      </c>
      <c r="K1450" s="16">
        <v>-30.9846</v>
      </c>
      <c r="L1450" s="16">
        <v>0</v>
      </c>
      <c r="M1450" s="16">
        <v>22.314250000000001</v>
      </c>
      <c r="N1450" s="16">
        <v>0</v>
      </c>
      <c r="O1450" s="16">
        <v>93.521249999999995</v>
      </c>
      <c r="P1450" s="16">
        <v>-93.521249999999995</v>
      </c>
      <c r="Q1450" s="16">
        <v>-3.4737499999999999</v>
      </c>
      <c r="R1450" s="16">
        <v>33.43</v>
      </c>
      <c r="S1450" s="16">
        <v>32.72</v>
      </c>
    </row>
    <row r="1451" spans="1:19" x14ac:dyDescent="0.2">
      <c r="A1451" s="1">
        <v>41380</v>
      </c>
      <c r="B1451" s="3">
        <v>9.375E-2</v>
      </c>
      <c r="C1451" s="4">
        <v>41380.010416666664</v>
      </c>
      <c r="D1451" s="16">
        <v>0</v>
      </c>
      <c r="E1451" s="16">
        <v>49.910000000000004</v>
      </c>
      <c r="F1451" s="16">
        <v>0</v>
      </c>
      <c r="G1451" s="16">
        <v>-46.139867822079744</v>
      </c>
      <c r="H1451" s="16">
        <v>0</v>
      </c>
      <c r="I1451" s="16">
        <v>31.25</v>
      </c>
      <c r="J1451" s="16">
        <v>0</v>
      </c>
      <c r="K1451" s="16">
        <v>-37.052</v>
      </c>
      <c r="L1451" s="16">
        <v>0</v>
      </c>
      <c r="M1451" s="16">
        <v>55.909000000000006</v>
      </c>
      <c r="N1451" s="16">
        <v>0</v>
      </c>
      <c r="O1451" s="16">
        <v>137.06900000000002</v>
      </c>
      <c r="P1451" s="16">
        <v>-137.06900000000002</v>
      </c>
      <c r="Q1451" s="16">
        <v>60.944000000000003</v>
      </c>
      <c r="R1451" s="16">
        <v>31.66</v>
      </c>
      <c r="S1451" s="16">
        <v>31.9</v>
      </c>
    </row>
    <row r="1452" spans="1:19" x14ac:dyDescent="0.2">
      <c r="A1452" s="1">
        <v>41380</v>
      </c>
      <c r="B1452" s="3">
        <v>0.10416666666666667</v>
      </c>
      <c r="C1452" s="4">
        <v>41380.020833333328</v>
      </c>
      <c r="D1452" s="16">
        <v>0</v>
      </c>
      <c r="E1452" s="16">
        <v>49.91</v>
      </c>
      <c r="F1452" s="16">
        <v>0</v>
      </c>
      <c r="G1452" s="16">
        <v>-46.114192666800236</v>
      </c>
      <c r="H1452" s="16">
        <v>0</v>
      </c>
      <c r="I1452" s="16">
        <v>32.017000000000003</v>
      </c>
      <c r="J1452" s="16">
        <v>0</v>
      </c>
      <c r="K1452" s="16">
        <v>-38.0242</v>
      </c>
      <c r="L1452" s="16">
        <v>0</v>
      </c>
      <c r="M1452" s="16">
        <v>11.495250000000013</v>
      </c>
      <c r="N1452" s="16">
        <v>0</v>
      </c>
      <c r="O1452" s="16">
        <v>93.422250000000005</v>
      </c>
      <c r="P1452" s="16">
        <v>-93.422250000000005</v>
      </c>
      <c r="Q1452" s="16">
        <v>57.548250000000003</v>
      </c>
      <c r="R1452" s="16">
        <v>31.66</v>
      </c>
      <c r="S1452" s="16">
        <v>31.9</v>
      </c>
    </row>
    <row r="1453" spans="1:19" x14ac:dyDescent="0.2">
      <c r="A1453" s="1">
        <v>41380</v>
      </c>
      <c r="B1453" s="3">
        <v>0.11458333333333333</v>
      </c>
      <c r="C1453" s="4">
        <v>41380.03125</v>
      </c>
      <c r="D1453" s="16">
        <v>0</v>
      </c>
      <c r="E1453" s="16">
        <v>35.769999999999996</v>
      </c>
      <c r="F1453" s="16">
        <v>0</v>
      </c>
      <c r="G1453" s="16">
        <v>-25.604584204640766</v>
      </c>
      <c r="H1453" s="16">
        <v>0</v>
      </c>
      <c r="I1453" s="16">
        <v>36.75</v>
      </c>
      <c r="J1453" s="16">
        <v>0</v>
      </c>
      <c r="K1453" s="16">
        <v>-43.234699999999997</v>
      </c>
      <c r="L1453" s="16">
        <v>7.3102499999999964</v>
      </c>
      <c r="M1453" s="16">
        <v>0</v>
      </c>
      <c r="N1453" s="16">
        <v>7.3102499999999964</v>
      </c>
      <c r="O1453" s="16">
        <v>72.52</v>
      </c>
      <c r="P1453" s="16">
        <v>-65.20975</v>
      </c>
      <c r="Q1453" s="16">
        <v>55.805750000000003</v>
      </c>
      <c r="R1453" s="16">
        <v>31.66</v>
      </c>
      <c r="S1453" s="16">
        <v>31.9</v>
      </c>
    </row>
    <row r="1454" spans="1:19" x14ac:dyDescent="0.2">
      <c r="A1454" s="1">
        <v>41380</v>
      </c>
      <c r="B1454" s="3">
        <v>0.125</v>
      </c>
      <c r="C1454" s="4">
        <v>41380.041666666664</v>
      </c>
      <c r="D1454" s="16">
        <v>3.21</v>
      </c>
      <c r="E1454" s="16">
        <v>0.4</v>
      </c>
      <c r="F1454" s="16">
        <v>73.2029</v>
      </c>
      <c r="G1454" s="16">
        <v>5.1999999999999998E-2</v>
      </c>
      <c r="H1454" s="16">
        <v>0</v>
      </c>
      <c r="I1454" s="16">
        <v>36.75</v>
      </c>
      <c r="J1454" s="16">
        <v>0</v>
      </c>
      <c r="K1454" s="16">
        <v>-43.234699999999997</v>
      </c>
      <c r="L1454" s="16">
        <v>0</v>
      </c>
      <c r="M1454" s="16">
        <v>7.9582500000000067</v>
      </c>
      <c r="N1454" s="16">
        <v>3.21</v>
      </c>
      <c r="O1454" s="16">
        <v>45.108250000000005</v>
      </c>
      <c r="P1454" s="16">
        <v>-41.898250000000004</v>
      </c>
      <c r="Q1454" s="16">
        <v>55.035249999999998</v>
      </c>
      <c r="R1454" s="16">
        <v>31.66</v>
      </c>
      <c r="S1454" s="16">
        <v>31.9</v>
      </c>
    </row>
    <row r="1455" spans="1:19" x14ac:dyDescent="0.2">
      <c r="A1455" s="1">
        <v>41380</v>
      </c>
      <c r="B1455" s="3">
        <v>0.13541666666666666</v>
      </c>
      <c r="C1455" s="4">
        <v>41380.052083333328</v>
      </c>
      <c r="D1455" s="16">
        <v>5.71</v>
      </c>
      <c r="E1455" s="16">
        <v>0.43</v>
      </c>
      <c r="F1455" s="16">
        <v>78.219700000000003</v>
      </c>
      <c r="G1455" s="16">
        <v>2.3718604651162791E-2</v>
      </c>
      <c r="H1455" s="16">
        <v>0</v>
      </c>
      <c r="I1455" s="16">
        <v>36.75</v>
      </c>
      <c r="J1455" s="16">
        <v>0</v>
      </c>
      <c r="K1455" s="16">
        <v>-43.234699999999997</v>
      </c>
      <c r="L1455" s="16">
        <v>1.4945000000000022</v>
      </c>
      <c r="M1455" s="16">
        <v>0</v>
      </c>
      <c r="N1455" s="16">
        <v>7.2045000000000021</v>
      </c>
      <c r="O1455" s="16">
        <v>37.18</v>
      </c>
      <c r="P1455" s="16">
        <v>-29.975499999999997</v>
      </c>
      <c r="Q1455" s="16">
        <v>-19.022500000000001</v>
      </c>
      <c r="R1455" s="16">
        <v>30.56</v>
      </c>
      <c r="S1455" s="16">
        <v>30.17</v>
      </c>
    </row>
    <row r="1456" spans="1:19" x14ac:dyDescent="0.2">
      <c r="A1456" s="1">
        <v>41380</v>
      </c>
      <c r="B1456" s="3">
        <v>0.14583333333333334</v>
      </c>
      <c r="C1456" s="4">
        <v>41380.0625</v>
      </c>
      <c r="D1456" s="16">
        <v>9.75</v>
      </c>
      <c r="E1456" s="16">
        <v>0</v>
      </c>
      <c r="F1456" s="16">
        <v>84.398700000000005</v>
      </c>
      <c r="G1456" s="16">
        <v>0</v>
      </c>
      <c r="H1456" s="16">
        <v>0</v>
      </c>
      <c r="I1456" s="16">
        <v>36.75</v>
      </c>
      <c r="J1456" s="16">
        <v>0</v>
      </c>
      <c r="K1456" s="16">
        <v>-43.234699999999997</v>
      </c>
      <c r="L1456" s="16">
        <v>0</v>
      </c>
      <c r="M1456" s="16">
        <v>3.8799999999999972</v>
      </c>
      <c r="N1456" s="16">
        <v>9.75</v>
      </c>
      <c r="O1456" s="16">
        <v>40.629999999999995</v>
      </c>
      <c r="P1456" s="16">
        <v>-30.879999999999995</v>
      </c>
      <c r="Q1456" s="16">
        <v>-18.899000000000001</v>
      </c>
      <c r="R1456" s="16">
        <v>30.56</v>
      </c>
      <c r="S1456" s="16">
        <v>30.17</v>
      </c>
    </row>
    <row r="1457" spans="1:19" x14ac:dyDescent="0.2">
      <c r="A1457" s="1">
        <v>41380</v>
      </c>
      <c r="B1457" s="3">
        <v>0.15625</v>
      </c>
      <c r="C1457" s="4">
        <v>41380.072916666664</v>
      </c>
      <c r="D1457" s="16">
        <v>3.04</v>
      </c>
      <c r="E1457" s="16">
        <v>0.59</v>
      </c>
      <c r="F1457" s="16">
        <v>72.917599999999993</v>
      </c>
      <c r="G1457" s="16">
        <v>3.2186440677966097E-2</v>
      </c>
      <c r="H1457" s="16">
        <v>0</v>
      </c>
      <c r="I1457" s="16">
        <v>36.75</v>
      </c>
      <c r="J1457" s="16">
        <v>0</v>
      </c>
      <c r="K1457" s="16">
        <v>-43.234699999999997</v>
      </c>
      <c r="L1457" s="16">
        <v>0</v>
      </c>
      <c r="M1457" s="16">
        <v>6.5140000000000011</v>
      </c>
      <c r="N1457" s="16">
        <v>3.04</v>
      </c>
      <c r="O1457" s="16">
        <v>43.854000000000006</v>
      </c>
      <c r="P1457" s="16">
        <v>-40.814000000000007</v>
      </c>
      <c r="Q1457" s="16">
        <v>-19.725999999999999</v>
      </c>
      <c r="R1457" s="16">
        <v>30.56</v>
      </c>
      <c r="S1457" s="16">
        <v>30.17</v>
      </c>
    </row>
    <row r="1458" spans="1:19" x14ac:dyDescent="0.2">
      <c r="A1458" s="1">
        <v>41380</v>
      </c>
      <c r="B1458" s="3">
        <v>0.16666666666666666</v>
      </c>
      <c r="C1458" s="4">
        <v>41380.083333333328</v>
      </c>
      <c r="D1458" s="16">
        <v>1.1100000000000001</v>
      </c>
      <c r="E1458" s="16">
        <v>3.72</v>
      </c>
      <c r="F1458" s="16">
        <v>67.448300000000003</v>
      </c>
      <c r="G1458" s="16">
        <v>-6.8493548387096773E-2</v>
      </c>
      <c r="H1458" s="16">
        <v>0</v>
      </c>
      <c r="I1458" s="16">
        <v>36.75</v>
      </c>
      <c r="J1458" s="16">
        <v>0</v>
      </c>
      <c r="K1458" s="16">
        <v>-43.234699999999997</v>
      </c>
      <c r="L1458" s="16">
        <v>4.7315000000000023</v>
      </c>
      <c r="M1458" s="16">
        <v>0</v>
      </c>
      <c r="N1458" s="16">
        <v>5.8415000000000026</v>
      </c>
      <c r="O1458" s="16">
        <v>40.47</v>
      </c>
      <c r="P1458" s="16">
        <v>-34.628499999999995</v>
      </c>
      <c r="Q1458" s="16">
        <v>-20.673500000000001</v>
      </c>
      <c r="R1458" s="16">
        <v>30.56</v>
      </c>
      <c r="S1458" s="16">
        <v>30.17</v>
      </c>
    </row>
    <row r="1459" spans="1:19" x14ac:dyDescent="0.2">
      <c r="A1459" s="1">
        <v>41380</v>
      </c>
      <c r="B1459" s="3">
        <v>0.17708333333333334</v>
      </c>
      <c r="C1459" s="4">
        <v>41380.09375</v>
      </c>
      <c r="D1459" s="16">
        <v>0</v>
      </c>
      <c r="E1459" s="16">
        <v>36.97</v>
      </c>
      <c r="F1459" s="16">
        <v>0</v>
      </c>
      <c r="G1459" s="16">
        <v>-27.588813443332434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21.586499999999987</v>
      </c>
      <c r="N1459" s="16">
        <v>0</v>
      </c>
      <c r="O1459" s="16">
        <v>58.556499999999986</v>
      </c>
      <c r="P1459" s="16">
        <v>-58.556499999999986</v>
      </c>
      <c r="Q1459" s="16">
        <v>110.6065</v>
      </c>
      <c r="R1459" s="16">
        <v>30.99</v>
      </c>
      <c r="S1459" s="16">
        <v>29.84</v>
      </c>
    </row>
    <row r="1460" spans="1:19" x14ac:dyDescent="0.2">
      <c r="A1460" s="1">
        <v>41380</v>
      </c>
      <c r="B1460" s="3">
        <v>0.1875</v>
      </c>
      <c r="C1460" s="4">
        <v>41380.104166666664</v>
      </c>
      <c r="D1460" s="16">
        <v>0</v>
      </c>
      <c r="E1460" s="16">
        <v>49.89</v>
      </c>
      <c r="F1460" s="16">
        <v>0</v>
      </c>
      <c r="G1460" s="16">
        <v>-46.132720986169566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8.8777499999999918</v>
      </c>
      <c r="N1460" s="16">
        <v>0</v>
      </c>
      <c r="O1460" s="16">
        <v>58.767749999999992</v>
      </c>
      <c r="P1460" s="16">
        <v>-58.767749999999992</v>
      </c>
      <c r="Q1460" s="16">
        <v>109.77175</v>
      </c>
      <c r="R1460" s="16">
        <v>30.99</v>
      </c>
      <c r="S1460" s="16">
        <v>29.84</v>
      </c>
    </row>
    <row r="1461" spans="1:19" x14ac:dyDescent="0.2">
      <c r="A1461" s="1">
        <v>41380</v>
      </c>
      <c r="B1461" s="3">
        <v>0.19791666666666666</v>
      </c>
      <c r="C1461" s="4">
        <v>41380.114583333328</v>
      </c>
      <c r="D1461" s="16">
        <v>0</v>
      </c>
      <c r="E1461" s="16">
        <v>43.03</v>
      </c>
      <c r="F1461" s="16">
        <v>0</v>
      </c>
      <c r="G1461" s="16">
        <v>-35.292047850336978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1.2592499999999802</v>
      </c>
      <c r="N1461" s="16">
        <v>0</v>
      </c>
      <c r="O1461" s="16">
        <v>44.289249999999981</v>
      </c>
      <c r="P1461" s="16">
        <v>-44.289249999999981</v>
      </c>
      <c r="Q1461" s="16">
        <v>110.86024999999999</v>
      </c>
      <c r="R1461" s="16">
        <v>30.99</v>
      </c>
      <c r="S1461" s="16">
        <v>29.84</v>
      </c>
    </row>
    <row r="1462" spans="1:19" x14ac:dyDescent="0.2">
      <c r="A1462" s="1">
        <v>41380</v>
      </c>
      <c r="B1462" s="3">
        <v>0.20833333333333334</v>
      </c>
      <c r="C1462" s="4">
        <v>41380.125</v>
      </c>
      <c r="D1462" s="16">
        <v>1.1100000000000001</v>
      </c>
      <c r="E1462" s="16">
        <v>23.080000000000002</v>
      </c>
      <c r="F1462" s="16">
        <v>72.839600000000004</v>
      </c>
      <c r="G1462" s="16">
        <v>-12.169594454072792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5.1020000000000039</v>
      </c>
      <c r="N1462" s="16">
        <v>1.1100000000000001</v>
      </c>
      <c r="O1462" s="16">
        <v>28.182000000000006</v>
      </c>
      <c r="P1462" s="16">
        <v>-27.072000000000006</v>
      </c>
      <c r="Q1462" s="16">
        <v>108.071</v>
      </c>
      <c r="R1462" s="16">
        <v>30.99</v>
      </c>
      <c r="S1462" s="16">
        <v>29.84</v>
      </c>
    </row>
    <row r="1463" spans="1:19" x14ac:dyDescent="0.2">
      <c r="A1463" s="1">
        <v>41380</v>
      </c>
      <c r="B1463" s="3">
        <v>0.21875</v>
      </c>
      <c r="C1463" s="4">
        <v>41380.135416666664</v>
      </c>
      <c r="D1463" s="16">
        <v>1.66</v>
      </c>
      <c r="E1463" s="16">
        <v>29.84</v>
      </c>
      <c r="F1463" s="16">
        <v>83.328699999999998</v>
      </c>
      <c r="G1463" s="16">
        <v>-20.545782004021447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12.1555</v>
      </c>
      <c r="N1463" s="16">
        <v>1.66</v>
      </c>
      <c r="O1463" s="16">
        <v>41.9955</v>
      </c>
      <c r="P1463" s="16">
        <v>-40.335500000000003</v>
      </c>
      <c r="Q1463" s="16">
        <v>1.8625</v>
      </c>
      <c r="R1463" s="16">
        <v>34.18</v>
      </c>
      <c r="S1463" s="16">
        <v>32.08</v>
      </c>
    </row>
    <row r="1464" spans="1:19" x14ac:dyDescent="0.2">
      <c r="A1464" s="1">
        <v>41380</v>
      </c>
      <c r="B1464" s="3">
        <v>0.22916666666666666</v>
      </c>
      <c r="C1464" s="4">
        <v>41380.145833333328</v>
      </c>
      <c r="D1464" s="16">
        <v>0</v>
      </c>
      <c r="E1464" s="16">
        <v>46.29</v>
      </c>
      <c r="F1464" s="16">
        <v>0</v>
      </c>
      <c r="G1464" s="16">
        <v>-40.565678634694315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2.4124999999999996</v>
      </c>
      <c r="N1464" s="16">
        <v>0</v>
      </c>
      <c r="O1464" s="16">
        <v>48.702500000000001</v>
      </c>
      <c r="P1464" s="16">
        <v>-48.702500000000001</v>
      </c>
      <c r="Q1464" s="16">
        <v>21.6995</v>
      </c>
      <c r="R1464" s="16">
        <v>34.18</v>
      </c>
      <c r="S1464" s="16">
        <v>32.08</v>
      </c>
    </row>
    <row r="1465" spans="1:19" x14ac:dyDescent="0.2">
      <c r="A1465" s="1">
        <v>41380</v>
      </c>
      <c r="B1465" s="3">
        <v>0.23958333333333334</v>
      </c>
      <c r="C1465" s="4">
        <v>41380.15625</v>
      </c>
      <c r="D1465" s="16">
        <v>1.85</v>
      </c>
      <c r="E1465" s="16">
        <v>7.1899999999999995</v>
      </c>
      <c r="F1465" s="16">
        <v>73.162999999999997</v>
      </c>
      <c r="G1465" s="16">
        <v>-0.71986592489568846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0.28625000000000256</v>
      </c>
      <c r="N1465" s="16">
        <v>1.85</v>
      </c>
      <c r="O1465" s="16">
        <v>7.4762500000000021</v>
      </c>
      <c r="P1465" s="16">
        <v>-5.6262500000000024</v>
      </c>
      <c r="Q1465" s="16">
        <v>27.56325</v>
      </c>
      <c r="R1465" s="16">
        <v>34.18</v>
      </c>
      <c r="S1465" s="16">
        <v>32.08</v>
      </c>
    </row>
    <row r="1466" spans="1:19" x14ac:dyDescent="0.2">
      <c r="A1466" s="1">
        <v>41380</v>
      </c>
      <c r="B1466" s="3">
        <v>0.25</v>
      </c>
      <c r="C1466" s="4">
        <v>41380.166666666664</v>
      </c>
      <c r="D1466" s="16">
        <v>5.82</v>
      </c>
      <c r="E1466" s="16">
        <v>1.3299999999999998</v>
      </c>
      <c r="F1466" s="16">
        <v>81.413200000000003</v>
      </c>
      <c r="G1466" s="16">
        <v>-4.1144360902255657E-2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2.7369999999999983</v>
      </c>
      <c r="N1466" s="16">
        <v>5.82</v>
      </c>
      <c r="O1466" s="16">
        <v>4.0669999999999984</v>
      </c>
      <c r="P1466" s="16">
        <v>1.7530000000000019</v>
      </c>
      <c r="Q1466" s="16">
        <v>30.568999999999999</v>
      </c>
      <c r="R1466" s="16">
        <v>34.18</v>
      </c>
      <c r="S1466" s="16">
        <v>32.08</v>
      </c>
    </row>
    <row r="1467" spans="1:19" x14ac:dyDescent="0.2">
      <c r="A1467" s="1">
        <v>41380</v>
      </c>
      <c r="B1467" s="3">
        <v>0.26041666666666669</v>
      </c>
      <c r="C1467" s="4">
        <v>41380.177083333328</v>
      </c>
      <c r="D1467" s="16">
        <v>0</v>
      </c>
      <c r="E1467" s="16">
        <v>43.07</v>
      </c>
      <c r="F1467" s="16">
        <v>0</v>
      </c>
      <c r="G1467" s="16">
        <v>-36.739503343394475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21.135999999999996</v>
      </c>
      <c r="N1467" s="16">
        <v>0</v>
      </c>
      <c r="O1467" s="16">
        <v>64.205999999999989</v>
      </c>
      <c r="P1467" s="16">
        <v>-64.205999999999989</v>
      </c>
      <c r="Q1467" s="16">
        <v>81.872</v>
      </c>
      <c r="R1467" s="16">
        <v>52.65</v>
      </c>
      <c r="S1467" s="16">
        <v>50</v>
      </c>
    </row>
    <row r="1468" spans="1:19" x14ac:dyDescent="0.2">
      <c r="A1468" s="1">
        <v>41380</v>
      </c>
      <c r="B1468" s="3">
        <v>0.27083333333333331</v>
      </c>
      <c r="C1468" s="4">
        <v>41380.1875</v>
      </c>
      <c r="D1468" s="16">
        <v>0</v>
      </c>
      <c r="E1468" s="16">
        <v>49.92</v>
      </c>
      <c r="F1468" s="16">
        <v>0</v>
      </c>
      <c r="G1468" s="16">
        <v>-46.181979567307685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14.042750000000012</v>
      </c>
      <c r="N1468" s="16">
        <v>0</v>
      </c>
      <c r="O1468" s="16">
        <v>63.962750000000014</v>
      </c>
      <c r="P1468" s="16">
        <v>-63.962750000000014</v>
      </c>
      <c r="Q1468" s="16">
        <v>87.362750000000005</v>
      </c>
      <c r="R1468" s="16">
        <v>52.65</v>
      </c>
      <c r="S1468" s="16">
        <v>50</v>
      </c>
    </row>
    <row r="1469" spans="1:19" x14ac:dyDescent="0.2">
      <c r="A1469" s="1">
        <v>41380</v>
      </c>
      <c r="B1469" s="3">
        <v>0.28125</v>
      </c>
      <c r="C1469" s="4">
        <v>41380.197916666664</v>
      </c>
      <c r="D1469" s="16">
        <v>0</v>
      </c>
      <c r="E1469" s="16">
        <v>31.8</v>
      </c>
      <c r="F1469" s="16">
        <v>0</v>
      </c>
      <c r="G1469" s="16">
        <v>-21.107193710691824</v>
      </c>
      <c r="H1469" s="16">
        <v>0</v>
      </c>
      <c r="I1469" s="16">
        <v>0</v>
      </c>
      <c r="J1469" s="16">
        <v>0</v>
      </c>
      <c r="K1469" s="16">
        <v>0</v>
      </c>
      <c r="L1469" s="16">
        <v>6.9137500000000003</v>
      </c>
      <c r="M1469" s="16">
        <v>0</v>
      </c>
      <c r="N1469" s="16">
        <v>6.9137500000000003</v>
      </c>
      <c r="O1469" s="16">
        <v>31.8</v>
      </c>
      <c r="P1469" s="16">
        <v>-24.88625</v>
      </c>
      <c r="Q1469" s="16">
        <v>77.03425</v>
      </c>
      <c r="R1469" s="16">
        <v>52.65</v>
      </c>
      <c r="S1469" s="16">
        <v>50</v>
      </c>
    </row>
    <row r="1470" spans="1:19" x14ac:dyDescent="0.2">
      <c r="A1470" s="1">
        <v>41380</v>
      </c>
      <c r="B1470" s="3">
        <v>0.29166666666666669</v>
      </c>
      <c r="C1470" s="4">
        <v>41380.208333333328</v>
      </c>
      <c r="D1470" s="16">
        <v>0.35</v>
      </c>
      <c r="E1470" s="16">
        <v>16.43</v>
      </c>
      <c r="F1470" s="16">
        <v>67</v>
      </c>
      <c r="G1470" s="16">
        <v>-6.9238933049300062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18.141499999999994</v>
      </c>
      <c r="N1470" s="16">
        <v>0.35</v>
      </c>
      <c r="O1470" s="16">
        <v>34.571499999999993</v>
      </c>
      <c r="P1470" s="16">
        <v>-34.221499999999992</v>
      </c>
      <c r="Q1470" s="16">
        <v>83.930499999999995</v>
      </c>
      <c r="R1470" s="16">
        <v>52.65</v>
      </c>
      <c r="S1470" s="16">
        <v>50</v>
      </c>
    </row>
    <row r="1471" spans="1:19" x14ac:dyDescent="0.2">
      <c r="A1471" s="1">
        <v>41380</v>
      </c>
      <c r="B1471" s="3">
        <v>0.30208333333333331</v>
      </c>
      <c r="C1471" s="4">
        <v>41380.21875</v>
      </c>
      <c r="D1471" s="16">
        <v>0</v>
      </c>
      <c r="E1471" s="16">
        <v>46.330000000000005</v>
      </c>
      <c r="F1471" s="16">
        <v>0</v>
      </c>
      <c r="G1471" s="16">
        <v>-40.593944506799048</v>
      </c>
      <c r="H1471" s="16">
        <v>0</v>
      </c>
      <c r="I1471" s="16">
        <v>0</v>
      </c>
      <c r="J1471" s="16">
        <v>0</v>
      </c>
      <c r="K1471" s="16">
        <v>0</v>
      </c>
      <c r="L1471" s="16">
        <v>1.5677499999999989</v>
      </c>
      <c r="M1471" s="16">
        <v>0</v>
      </c>
      <c r="N1471" s="16">
        <v>1.5677499999999989</v>
      </c>
      <c r="O1471" s="16">
        <v>46.330000000000005</v>
      </c>
      <c r="P1471" s="16">
        <v>-44.762250000000009</v>
      </c>
      <c r="Q1471" s="16">
        <v>9.8732500000000005</v>
      </c>
      <c r="R1471" s="16">
        <v>61.24</v>
      </c>
      <c r="S1471" s="16">
        <v>59.44</v>
      </c>
    </row>
    <row r="1472" spans="1:19" x14ac:dyDescent="0.2">
      <c r="A1472" s="1">
        <v>41380</v>
      </c>
      <c r="B1472" s="3">
        <v>0.3125</v>
      </c>
      <c r="C1472" s="4">
        <v>41380.229166666664</v>
      </c>
      <c r="D1472" s="16">
        <v>0</v>
      </c>
      <c r="E1472" s="16">
        <v>25.9</v>
      </c>
      <c r="F1472" s="16">
        <v>0</v>
      </c>
      <c r="G1472" s="16">
        <v>-13.683627799227802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4.6167499999999988</v>
      </c>
      <c r="N1472" s="16">
        <v>0</v>
      </c>
      <c r="O1472" s="16">
        <v>30.516749999999998</v>
      </c>
      <c r="P1472" s="16">
        <v>-30.516749999999998</v>
      </c>
      <c r="Q1472" s="16">
        <v>23.240749999999998</v>
      </c>
      <c r="R1472" s="16">
        <v>61.24</v>
      </c>
      <c r="S1472" s="16">
        <v>59.44</v>
      </c>
    </row>
    <row r="1473" spans="1:19" x14ac:dyDescent="0.2">
      <c r="A1473" s="1">
        <v>41380</v>
      </c>
      <c r="B1473" s="3">
        <v>0.32291666666666669</v>
      </c>
      <c r="C1473" s="4">
        <v>41380.239583333328</v>
      </c>
      <c r="D1473" s="16">
        <v>0</v>
      </c>
      <c r="E1473" s="16">
        <v>25.39</v>
      </c>
      <c r="F1473" s="16">
        <v>0</v>
      </c>
      <c r="G1473" s="16">
        <v>-13.206394564789289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4.8379999999999992</v>
      </c>
      <c r="N1473" s="16">
        <v>0</v>
      </c>
      <c r="O1473" s="16">
        <v>30.228000000000002</v>
      </c>
      <c r="P1473" s="16">
        <v>-30.228000000000002</v>
      </c>
      <c r="Q1473" s="16">
        <v>37.478999999999999</v>
      </c>
      <c r="R1473" s="16">
        <v>61.24</v>
      </c>
      <c r="S1473" s="16">
        <v>59.44</v>
      </c>
    </row>
    <row r="1474" spans="1:19" x14ac:dyDescent="0.2">
      <c r="A1474" s="1">
        <v>41380</v>
      </c>
      <c r="B1474" s="3">
        <v>0.33333333333333331</v>
      </c>
      <c r="C1474" s="4">
        <v>41380.25</v>
      </c>
      <c r="D1474" s="16">
        <v>0.28000000000000003</v>
      </c>
      <c r="E1474" s="16">
        <v>9.370000000000001</v>
      </c>
      <c r="F1474" s="16">
        <v>67</v>
      </c>
      <c r="G1474" s="16">
        <v>-0.86940117395944494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6.2797499999999999</v>
      </c>
      <c r="N1474" s="16">
        <v>0.28000000000000003</v>
      </c>
      <c r="O1474" s="16">
        <v>15.649750000000001</v>
      </c>
      <c r="P1474" s="16">
        <v>-15.369750000000002</v>
      </c>
      <c r="Q1474" s="16">
        <v>36.60575</v>
      </c>
      <c r="R1474" s="16">
        <v>61.24</v>
      </c>
      <c r="S1474" s="16">
        <v>59.44</v>
      </c>
    </row>
    <row r="1475" spans="1:19" x14ac:dyDescent="0.2">
      <c r="A1475" s="1">
        <v>41380</v>
      </c>
      <c r="B1475" s="3">
        <v>0.34375</v>
      </c>
      <c r="C1475" s="4">
        <v>41380.260416666664</v>
      </c>
      <c r="D1475" s="16">
        <v>0.11</v>
      </c>
      <c r="E1475" s="16">
        <v>22.7</v>
      </c>
      <c r="F1475" s="16">
        <v>63</v>
      </c>
      <c r="G1475" s="16">
        <v>-3.4722137444933923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2.988749999999996</v>
      </c>
      <c r="N1475" s="16">
        <v>0.11</v>
      </c>
      <c r="O1475" s="16">
        <v>25.688749999999995</v>
      </c>
      <c r="P1475" s="16">
        <v>-25.578749999999996</v>
      </c>
      <c r="Q1475" s="16">
        <v>-27.648250000000001</v>
      </c>
      <c r="R1475" s="16">
        <v>67.430000000000007</v>
      </c>
      <c r="S1475" s="16">
        <v>70.680000000000007</v>
      </c>
    </row>
    <row r="1476" spans="1:19" x14ac:dyDescent="0.2">
      <c r="A1476" s="1">
        <v>41380</v>
      </c>
      <c r="B1476" s="3">
        <v>0.35416666666666669</v>
      </c>
      <c r="C1476" s="4">
        <v>41380.270833333328</v>
      </c>
      <c r="D1476" s="16">
        <v>0</v>
      </c>
      <c r="E1476" s="16">
        <v>19.04</v>
      </c>
      <c r="F1476" s="16">
        <v>0</v>
      </c>
      <c r="G1476" s="16">
        <v>-1.8753323529411765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0.96450000000000102</v>
      </c>
      <c r="N1476" s="16">
        <v>0</v>
      </c>
      <c r="O1476" s="16">
        <v>20.0045</v>
      </c>
      <c r="P1476" s="16">
        <v>-20.0045</v>
      </c>
      <c r="Q1476" s="16">
        <v>-27.548500000000001</v>
      </c>
      <c r="R1476" s="16">
        <v>67.430000000000007</v>
      </c>
      <c r="S1476" s="16">
        <v>70.680000000000007</v>
      </c>
    </row>
    <row r="1477" spans="1:19" x14ac:dyDescent="0.2">
      <c r="A1477" s="1">
        <v>41380</v>
      </c>
      <c r="B1477" s="3">
        <v>0.36458333333333331</v>
      </c>
      <c r="C1477" s="4">
        <v>41380.28125</v>
      </c>
      <c r="D1477" s="16">
        <v>0.34</v>
      </c>
      <c r="E1477" s="16">
        <v>11.5</v>
      </c>
      <c r="F1477" s="16">
        <v>63</v>
      </c>
      <c r="G1477" s="16">
        <v>-0.13402208695652176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4.4897500000000008</v>
      </c>
      <c r="N1477" s="16">
        <v>0.34</v>
      </c>
      <c r="O1477" s="16">
        <v>15.989750000000001</v>
      </c>
      <c r="P1477" s="16">
        <v>-15.649750000000001</v>
      </c>
      <c r="Q1477" s="16">
        <v>21.768750000000001</v>
      </c>
      <c r="R1477" s="16">
        <v>67.430000000000007</v>
      </c>
      <c r="S1477" s="16">
        <v>70.680000000000007</v>
      </c>
    </row>
    <row r="1478" spans="1:19" x14ac:dyDescent="0.2">
      <c r="A1478" s="1">
        <v>41380</v>
      </c>
      <c r="B1478" s="3">
        <v>0.375</v>
      </c>
      <c r="C1478" s="4">
        <v>41380.291666666664</v>
      </c>
      <c r="D1478" s="16">
        <v>0</v>
      </c>
      <c r="E1478" s="16">
        <v>14.27</v>
      </c>
      <c r="F1478" s="16">
        <v>0</v>
      </c>
      <c r="G1478" s="16">
        <v>-0.58157463209530491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1.8679999999999986</v>
      </c>
      <c r="N1478" s="16">
        <v>0</v>
      </c>
      <c r="O1478" s="16">
        <v>16.137999999999998</v>
      </c>
      <c r="P1478" s="16">
        <v>-16.137999999999998</v>
      </c>
      <c r="Q1478" s="16">
        <v>32.790999999999997</v>
      </c>
      <c r="R1478" s="16">
        <v>67.430000000000007</v>
      </c>
      <c r="S1478" s="16">
        <v>70.680000000000007</v>
      </c>
    </row>
    <row r="1479" spans="1:19" x14ac:dyDescent="0.2">
      <c r="A1479" s="1">
        <v>41380</v>
      </c>
      <c r="B1479" s="3">
        <v>0.38541666666666669</v>
      </c>
      <c r="C1479" s="4">
        <v>41380.302083333328</v>
      </c>
      <c r="D1479" s="16">
        <v>0.03</v>
      </c>
      <c r="E1479" s="16">
        <v>12.379999999999999</v>
      </c>
      <c r="F1479" s="16">
        <v>63</v>
      </c>
      <c r="G1479" s="16">
        <v>-0.24413618739903073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5.4467500000000086</v>
      </c>
      <c r="N1479" s="16">
        <v>0.03</v>
      </c>
      <c r="O1479" s="16">
        <v>17.826750000000008</v>
      </c>
      <c r="P1479" s="16">
        <v>-17.796750000000007</v>
      </c>
      <c r="Q1479" s="16">
        <v>71.558750000000003</v>
      </c>
      <c r="R1479" s="16">
        <v>62.9</v>
      </c>
      <c r="S1479" s="16">
        <v>57.62</v>
      </c>
    </row>
    <row r="1480" spans="1:19" x14ac:dyDescent="0.2">
      <c r="A1480" s="1">
        <v>41380</v>
      </c>
      <c r="B1480" s="3">
        <v>0.39583333333333331</v>
      </c>
      <c r="C1480" s="4">
        <v>41380.3125</v>
      </c>
      <c r="D1480" s="16">
        <v>0.02</v>
      </c>
      <c r="E1480" s="16">
        <v>12.9</v>
      </c>
      <c r="F1480" s="16">
        <v>63</v>
      </c>
      <c r="G1480" s="16">
        <v>-0.41804759689922477</v>
      </c>
      <c r="H1480" s="16">
        <v>0</v>
      </c>
      <c r="I1480" s="16">
        <v>0</v>
      </c>
      <c r="J1480" s="16">
        <v>0</v>
      </c>
      <c r="K1480" s="16">
        <v>0</v>
      </c>
      <c r="L1480" s="16">
        <v>1.0195000000000078</v>
      </c>
      <c r="M1480" s="16">
        <v>0</v>
      </c>
      <c r="N1480" s="16">
        <v>1.0395000000000079</v>
      </c>
      <c r="O1480" s="16">
        <v>12.9</v>
      </c>
      <c r="P1480" s="16">
        <v>-11.860499999999993</v>
      </c>
      <c r="Q1480" s="16">
        <v>88.404499999999999</v>
      </c>
      <c r="R1480" s="16">
        <v>62.9</v>
      </c>
      <c r="S1480" s="16">
        <v>57.62</v>
      </c>
    </row>
    <row r="1481" spans="1:19" x14ac:dyDescent="0.2">
      <c r="A1481" s="1">
        <v>41380</v>
      </c>
      <c r="B1481" s="3">
        <v>0.40625</v>
      </c>
      <c r="C1481" s="4">
        <v>41380.322916666664</v>
      </c>
      <c r="D1481" s="16">
        <v>0</v>
      </c>
      <c r="E1481" s="16">
        <v>11.51</v>
      </c>
      <c r="F1481" s="16">
        <v>0</v>
      </c>
      <c r="G1481" s="16">
        <v>-0.11421581233709818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1.9739999999999966</v>
      </c>
      <c r="N1481" s="16">
        <v>0</v>
      </c>
      <c r="O1481" s="16">
        <v>13.483999999999996</v>
      </c>
      <c r="P1481" s="16">
        <v>-13.483999999999996</v>
      </c>
      <c r="Q1481" s="16">
        <v>86.567999999999998</v>
      </c>
      <c r="R1481" s="16">
        <v>62.9</v>
      </c>
      <c r="S1481" s="16">
        <v>57.62</v>
      </c>
    </row>
    <row r="1482" spans="1:19" x14ac:dyDescent="0.2">
      <c r="A1482" s="1">
        <v>41380</v>
      </c>
      <c r="B1482" s="3">
        <v>0.41666666666666669</v>
      </c>
      <c r="C1482" s="4">
        <v>41380.333333333328</v>
      </c>
      <c r="D1482" s="16">
        <v>0.09</v>
      </c>
      <c r="E1482" s="16">
        <v>13.719999999999999</v>
      </c>
      <c r="F1482" s="16">
        <v>63</v>
      </c>
      <c r="G1482" s="16">
        <v>-0.45058921282798842</v>
      </c>
      <c r="H1482" s="16">
        <v>0</v>
      </c>
      <c r="I1482" s="16">
        <v>0</v>
      </c>
      <c r="J1482" s="16">
        <v>0</v>
      </c>
      <c r="K1482" s="16">
        <v>0</v>
      </c>
      <c r="L1482" s="16">
        <v>6.6879999999999882</v>
      </c>
      <c r="M1482" s="16">
        <v>0</v>
      </c>
      <c r="N1482" s="16">
        <v>6.777999999999988</v>
      </c>
      <c r="O1482" s="16">
        <v>13.719999999999999</v>
      </c>
      <c r="P1482" s="16">
        <v>-6.9420000000000108</v>
      </c>
      <c r="Q1482" s="16">
        <v>91.397000000000006</v>
      </c>
      <c r="R1482" s="16">
        <v>62.9</v>
      </c>
      <c r="S1482" s="16">
        <v>57.62</v>
      </c>
    </row>
    <row r="1483" spans="1:19" x14ac:dyDescent="0.2">
      <c r="A1483" s="1">
        <v>41380</v>
      </c>
      <c r="B1483" s="3">
        <v>0.42708333333333331</v>
      </c>
      <c r="C1483" s="4">
        <v>41380.34375</v>
      </c>
      <c r="D1483" s="16">
        <v>0</v>
      </c>
      <c r="E1483" s="16">
        <v>28.32</v>
      </c>
      <c r="F1483" s="16">
        <v>0</v>
      </c>
      <c r="G1483" s="16">
        <v>-5.9403323799435022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5.0942499999999882</v>
      </c>
      <c r="N1483" s="16">
        <v>0</v>
      </c>
      <c r="O1483" s="16">
        <v>33.414249999999988</v>
      </c>
      <c r="P1483" s="16">
        <v>-33.414249999999988</v>
      </c>
      <c r="Q1483" s="16">
        <v>178.57124999999999</v>
      </c>
      <c r="R1483" s="16">
        <v>55.81</v>
      </c>
      <c r="S1483" s="16">
        <v>52.94</v>
      </c>
    </row>
    <row r="1484" spans="1:19" x14ac:dyDescent="0.2">
      <c r="A1484" s="1">
        <v>41380</v>
      </c>
      <c r="B1484" s="3">
        <v>0.4375</v>
      </c>
      <c r="C1484" s="4">
        <v>41380.354166666664</v>
      </c>
      <c r="D1484" s="16">
        <v>0</v>
      </c>
      <c r="E1484" s="16">
        <v>46.12</v>
      </c>
      <c r="F1484" s="16">
        <v>0</v>
      </c>
      <c r="G1484" s="16">
        <v>-21.936797137901127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9.3574999999999875</v>
      </c>
      <c r="N1484" s="16">
        <v>0</v>
      </c>
      <c r="O1484" s="16">
        <v>55.477499999999985</v>
      </c>
      <c r="P1484" s="16">
        <v>-55.477499999999985</v>
      </c>
      <c r="Q1484" s="16">
        <v>211.64250000000001</v>
      </c>
      <c r="R1484" s="16">
        <v>55.81</v>
      </c>
      <c r="S1484" s="16">
        <v>52.94</v>
      </c>
    </row>
    <row r="1485" spans="1:19" x14ac:dyDescent="0.2">
      <c r="A1485" s="1">
        <v>41380</v>
      </c>
      <c r="B1485" s="3">
        <v>0.44791666666666669</v>
      </c>
      <c r="C1485" s="4">
        <v>41380.364583333328</v>
      </c>
      <c r="D1485" s="16">
        <v>0</v>
      </c>
      <c r="E1485" s="16">
        <v>49.47</v>
      </c>
      <c r="F1485" s="16">
        <v>0</v>
      </c>
      <c r="G1485" s="16">
        <v>-29.892531028906411</v>
      </c>
      <c r="H1485" s="16">
        <v>0</v>
      </c>
      <c r="I1485" s="16">
        <v>0.41699999999999998</v>
      </c>
      <c r="J1485" s="16">
        <v>0</v>
      </c>
      <c r="K1485" s="16">
        <v>-18.420000000000002</v>
      </c>
      <c r="L1485" s="16">
        <v>0</v>
      </c>
      <c r="M1485" s="16">
        <v>15.510750000000002</v>
      </c>
      <c r="N1485" s="16">
        <v>0</v>
      </c>
      <c r="O1485" s="16">
        <v>65.397750000000002</v>
      </c>
      <c r="P1485" s="16">
        <v>-65.397750000000002</v>
      </c>
      <c r="Q1485" s="16">
        <v>220.94974999999999</v>
      </c>
      <c r="R1485" s="16">
        <v>55.81</v>
      </c>
      <c r="S1485" s="16">
        <v>52.94</v>
      </c>
    </row>
    <row r="1486" spans="1:19" x14ac:dyDescent="0.2">
      <c r="A1486" s="1">
        <v>41380</v>
      </c>
      <c r="B1486" s="3">
        <v>0.45833333333333331</v>
      </c>
      <c r="C1486" s="4">
        <v>41380.375</v>
      </c>
      <c r="D1486" s="16">
        <v>0</v>
      </c>
      <c r="E1486" s="16">
        <v>49.51</v>
      </c>
      <c r="F1486" s="16">
        <v>0</v>
      </c>
      <c r="G1486" s="16">
        <v>-29.993717350030298</v>
      </c>
      <c r="H1486" s="16">
        <v>0</v>
      </c>
      <c r="I1486" s="16">
        <v>6.25</v>
      </c>
      <c r="J1486" s="16">
        <v>0</v>
      </c>
      <c r="K1486" s="16">
        <v>-18.420000000000002</v>
      </c>
      <c r="L1486" s="16">
        <v>0</v>
      </c>
      <c r="M1486" s="16">
        <v>8.5970000000000084</v>
      </c>
      <c r="N1486" s="16">
        <v>0</v>
      </c>
      <c r="O1486" s="16">
        <v>64.356999999999999</v>
      </c>
      <c r="P1486" s="16">
        <v>-64.356999999999999</v>
      </c>
      <c r="Q1486" s="16">
        <v>227.58</v>
      </c>
      <c r="R1486" s="16">
        <v>55.81</v>
      </c>
      <c r="S1486" s="16">
        <v>52.94</v>
      </c>
    </row>
    <row r="1487" spans="1:19" x14ac:dyDescent="0.2">
      <c r="A1487" s="1">
        <v>41380</v>
      </c>
      <c r="B1487" s="3">
        <v>0.46875</v>
      </c>
      <c r="C1487" s="4">
        <v>41380.385416666664</v>
      </c>
      <c r="D1487" s="16">
        <v>0</v>
      </c>
      <c r="E1487" s="16">
        <v>44.82</v>
      </c>
      <c r="F1487" s="16">
        <v>0</v>
      </c>
      <c r="G1487" s="16">
        <v>-20.343936055332438</v>
      </c>
      <c r="H1487" s="16">
        <v>0</v>
      </c>
      <c r="I1487" s="16">
        <v>11.667</v>
      </c>
      <c r="J1487" s="16">
        <v>0</v>
      </c>
      <c r="K1487" s="16">
        <v>-19.7804</v>
      </c>
      <c r="L1487" s="16">
        <v>2.4447499999999991</v>
      </c>
      <c r="M1487" s="16">
        <v>0</v>
      </c>
      <c r="N1487" s="16">
        <v>2.4447499999999991</v>
      </c>
      <c r="O1487" s="16">
        <v>56.487000000000002</v>
      </c>
      <c r="P1487" s="16">
        <v>-54.042250000000003</v>
      </c>
      <c r="Q1487" s="16">
        <v>225.36824999999999</v>
      </c>
      <c r="R1487" s="16">
        <v>47.88</v>
      </c>
      <c r="S1487" s="16">
        <v>52</v>
      </c>
    </row>
    <row r="1488" spans="1:19" x14ac:dyDescent="0.2">
      <c r="A1488" s="1">
        <v>41380</v>
      </c>
      <c r="B1488" s="3">
        <v>0.47916666666666669</v>
      </c>
      <c r="C1488" s="4">
        <v>41380.395833333328</v>
      </c>
      <c r="D1488" s="16">
        <v>1</v>
      </c>
      <c r="E1488" s="16">
        <v>9.5399999999999991</v>
      </c>
      <c r="F1488" s="16">
        <v>63.44</v>
      </c>
      <c r="G1488" s="16">
        <v>-1.3992767295597482E-2</v>
      </c>
      <c r="H1488" s="16">
        <v>0</v>
      </c>
      <c r="I1488" s="16">
        <v>12.5</v>
      </c>
      <c r="J1488" s="16">
        <v>0</v>
      </c>
      <c r="K1488" s="16">
        <v>-19.885000000000002</v>
      </c>
      <c r="L1488" s="16">
        <v>9.1810000000000116</v>
      </c>
      <c r="M1488" s="16">
        <v>0</v>
      </c>
      <c r="N1488" s="16">
        <v>10.181000000000012</v>
      </c>
      <c r="O1488" s="16">
        <v>22.04</v>
      </c>
      <c r="P1488" s="16">
        <v>-11.858999999999988</v>
      </c>
      <c r="Q1488" s="16">
        <v>235.34</v>
      </c>
      <c r="R1488" s="16">
        <v>47.88</v>
      </c>
      <c r="S1488" s="16">
        <v>52</v>
      </c>
    </row>
    <row r="1489" spans="1:19" x14ac:dyDescent="0.2">
      <c r="A1489" s="1">
        <v>41380</v>
      </c>
      <c r="B1489" s="3">
        <v>0.48958333333333331</v>
      </c>
      <c r="C1489" s="4">
        <v>41380.40625</v>
      </c>
      <c r="D1489" s="16">
        <v>0.04</v>
      </c>
      <c r="E1489" s="16">
        <v>6.43</v>
      </c>
      <c r="F1489" s="16">
        <v>63</v>
      </c>
      <c r="G1489" s="16">
        <v>1.995334370139969E-2</v>
      </c>
      <c r="H1489" s="16">
        <v>0</v>
      </c>
      <c r="I1489" s="16">
        <v>12.5</v>
      </c>
      <c r="J1489" s="16">
        <v>0</v>
      </c>
      <c r="K1489" s="16">
        <v>-19.885000000000002</v>
      </c>
      <c r="L1489" s="16">
        <v>0</v>
      </c>
      <c r="M1489" s="16">
        <v>0.67349999999996157</v>
      </c>
      <c r="N1489" s="16">
        <v>0.04</v>
      </c>
      <c r="O1489" s="16">
        <v>19.603499999999961</v>
      </c>
      <c r="P1489" s="16">
        <v>-19.563499999999962</v>
      </c>
      <c r="Q1489" s="16">
        <v>266.01549999999997</v>
      </c>
      <c r="R1489" s="16">
        <v>47.88</v>
      </c>
      <c r="S1489" s="16">
        <v>52</v>
      </c>
    </row>
    <row r="1490" spans="1:19" x14ac:dyDescent="0.2">
      <c r="A1490" s="1">
        <v>41380</v>
      </c>
      <c r="B1490" s="3">
        <v>0.5</v>
      </c>
      <c r="C1490" s="4">
        <v>41380.416666666664</v>
      </c>
      <c r="D1490" s="16">
        <v>1.1299999999999999</v>
      </c>
      <c r="E1490" s="16">
        <v>4.6500000000000004</v>
      </c>
      <c r="F1490" s="16">
        <v>63.000000000000007</v>
      </c>
      <c r="G1490" s="16">
        <v>5.2258064516129002E-3</v>
      </c>
      <c r="H1490" s="16">
        <v>0</v>
      </c>
      <c r="I1490" s="16">
        <v>12.5</v>
      </c>
      <c r="J1490" s="16">
        <v>0</v>
      </c>
      <c r="K1490" s="16">
        <v>-19.885000000000002</v>
      </c>
      <c r="L1490" s="16">
        <v>2.2160000000000366</v>
      </c>
      <c r="M1490" s="16">
        <v>0</v>
      </c>
      <c r="N1490" s="16">
        <v>3.3460000000000365</v>
      </c>
      <c r="O1490" s="16">
        <v>17.149999999999999</v>
      </c>
      <c r="P1490" s="16">
        <v>-13.803999999999963</v>
      </c>
      <c r="Q1490" s="16">
        <v>269.89499999999998</v>
      </c>
      <c r="R1490" s="16">
        <v>47.88</v>
      </c>
      <c r="S1490" s="16">
        <v>52</v>
      </c>
    </row>
    <row r="1491" spans="1:19" x14ac:dyDescent="0.2">
      <c r="A1491" s="1">
        <v>41380</v>
      </c>
      <c r="B1491" s="3">
        <v>0.51041666666666663</v>
      </c>
      <c r="C1491" s="4">
        <v>41380.427083333328</v>
      </c>
      <c r="D1491" s="16">
        <v>2.4700000000000002</v>
      </c>
      <c r="E1491" s="16">
        <v>8.1999999999999993</v>
      </c>
      <c r="F1491" s="16">
        <v>74.250900000000001</v>
      </c>
      <c r="G1491" s="16">
        <v>-0.1488326829268293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2.3152499999999634</v>
      </c>
      <c r="N1491" s="16">
        <v>2.4700000000000002</v>
      </c>
      <c r="O1491" s="16">
        <v>10.515249999999963</v>
      </c>
      <c r="P1491" s="16">
        <v>-8.045249999999962</v>
      </c>
      <c r="Q1491" s="16">
        <v>283.29924999999997</v>
      </c>
      <c r="R1491" s="16">
        <v>41.83</v>
      </c>
      <c r="S1491" s="16">
        <v>43.91</v>
      </c>
    </row>
    <row r="1492" spans="1:19" x14ac:dyDescent="0.2">
      <c r="A1492" s="1">
        <v>41380</v>
      </c>
      <c r="B1492" s="3">
        <v>0.52083333333333337</v>
      </c>
      <c r="C1492" s="4">
        <v>41380.4375</v>
      </c>
      <c r="D1492" s="16">
        <v>0</v>
      </c>
      <c r="E1492" s="16">
        <v>31.92</v>
      </c>
      <c r="F1492" s="16">
        <v>0</v>
      </c>
      <c r="G1492" s="16">
        <v>-8.2836513157894736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3.7950000000000159</v>
      </c>
      <c r="N1492" s="16">
        <v>0</v>
      </c>
      <c r="O1492" s="16">
        <v>35.715000000000018</v>
      </c>
      <c r="P1492" s="16">
        <v>-35.715000000000018</v>
      </c>
      <c r="Q1492" s="16">
        <v>304.74599999999998</v>
      </c>
      <c r="R1492" s="16">
        <v>41.83</v>
      </c>
      <c r="S1492" s="16">
        <v>43.91</v>
      </c>
    </row>
    <row r="1493" spans="1:19" x14ac:dyDescent="0.2">
      <c r="A1493" s="1">
        <v>41380</v>
      </c>
      <c r="B1493" s="3">
        <v>0.53125</v>
      </c>
      <c r="C1493" s="4">
        <v>41380.447916666664</v>
      </c>
      <c r="D1493" s="16">
        <v>0</v>
      </c>
      <c r="E1493" s="16">
        <v>30.39</v>
      </c>
      <c r="F1493" s="16">
        <v>0</v>
      </c>
      <c r="G1493" s="16">
        <v>-7.5596495557749259</v>
      </c>
      <c r="H1493" s="16">
        <v>0</v>
      </c>
      <c r="I1493" s="16">
        <v>0</v>
      </c>
      <c r="J1493" s="16">
        <v>0</v>
      </c>
      <c r="K1493" s="16">
        <v>0</v>
      </c>
      <c r="L1493" s="16">
        <v>5.5722499999999968</v>
      </c>
      <c r="M1493" s="16">
        <v>0</v>
      </c>
      <c r="N1493" s="16">
        <v>5.5722499999999968</v>
      </c>
      <c r="O1493" s="16">
        <v>30.39</v>
      </c>
      <c r="P1493" s="16">
        <v>-24.817750000000004</v>
      </c>
      <c r="Q1493" s="16">
        <v>302.03775000000002</v>
      </c>
      <c r="R1493" s="16">
        <v>41.83</v>
      </c>
      <c r="S1493" s="16">
        <v>43.91</v>
      </c>
    </row>
    <row r="1494" spans="1:19" x14ac:dyDescent="0.2">
      <c r="A1494" s="1">
        <v>41380</v>
      </c>
      <c r="B1494" s="3">
        <v>0.54166666666666663</v>
      </c>
      <c r="C1494" s="4">
        <v>41380.458333333328</v>
      </c>
      <c r="D1494" s="16">
        <v>0.06</v>
      </c>
      <c r="E1494" s="16">
        <v>8.4599999999999991</v>
      </c>
      <c r="F1494" s="16">
        <v>63</v>
      </c>
      <c r="G1494" s="16">
        <v>3.2205673758865243E-3</v>
      </c>
      <c r="H1494" s="16">
        <v>0</v>
      </c>
      <c r="I1494" s="16">
        <v>0</v>
      </c>
      <c r="J1494" s="16">
        <v>0</v>
      </c>
      <c r="K1494" s="16">
        <v>0</v>
      </c>
      <c r="L1494" s="16">
        <v>4.9057500000000118</v>
      </c>
      <c r="M1494" s="16">
        <v>0</v>
      </c>
      <c r="N1494" s="16">
        <v>4.9657500000000114</v>
      </c>
      <c r="O1494" s="16">
        <v>8.4599999999999991</v>
      </c>
      <c r="P1494" s="16">
        <v>-3.4942499999999876</v>
      </c>
      <c r="Q1494" s="16">
        <v>301.47025000000002</v>
      </c>
      <c r="R1494" s="16">
        <v>41.83</v>
      </c>
      <c r="S1494" s="16">
        <v>43.91</v>
      </c>
    </row>
    <row r="1495" spans="1:19" x14ac:dyDescent="0.2">
      <c r="A1495" s="1">
        <v>41380</v>
      </c>
      <c r="B1495" s="3">
        <v>0.55208333333333337</v>
      </c>
      <c r="C1495" s="4">
        <v>41380.46875</v>
      </c>
      <c r="D1495" s="16">
        <v>0</v>
      </c>
      <c r="E1495" s="16">
        <v>17.420000000000002</v>
      </c>
      <c r="F1495" s="16">
        <v>0</v>
      </c>
      <c r="G1495" s="16">
        <v>-1.1130660160734787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8.6754999999999995</v>
      </c>
      <c r="N1495" s="16">
        <v>0</v>
      </c>
      <c r="O1495" s="16">
        <v>26.095500000000001</v>
      </c>
      <c r="P1495" s="16">
        <v>-26.095500000000001</v>
      </c>
      <c r="Q1495" s="16">
        <v>363.02449999999999</v>
      </c>
      <c r="R1495" s="16">
        <v>39.479999999999997</v>
      </c>
      <c r="S1495" s="16">
        <v>33.369999999999997</v>
      </c>
    </row>
    <row r="1496" spans="1:19" x14ac:dyDescent="0.2">
      <c r="A1496" s="1">
        <v>41380</v>
      </c>
      <c r="B1496" s="3">
        <v>0.5625</v>
      </c>
      <c r="C1496" s="4">
        <v>41380.479166666664</v>
      </c>
      <c r="D1496" s="16">
        <v>0</v>
      </c>
      <c r="E1496" s="16">
        <v>25.01</v>
      </c>
      <c r="F1496" s="16">
        <v>0</v>
      </c>
      <c r="G1496" s="16">
        <v>-4.1920718112754898</v>
      </c>
      <c r="H1496" s="16">
        <v>0</v>
      </c>
      <c r="I1496" s="16">
        <v>0</v>
      </c>
      <c r="J1496" s="16">
        <v>0</v>
      </c>
      <c r="K1496" s="16">
        <v>0</v>
      </c>
      <c r="L1496" s="16">
        <v>0.27400000000000091</v>
      </c>
      <c r="M1496" s="16">
        <v>0</v>
      </c>
      <c r="N1496" s="16">
        <v>0.27400000000000091</v>
      </c>
      <c r="O1496" s="16">
        <v>25.01</v>
      </c>
      <c r="P1496" s="16">
        <v>-24.736000000000001</v>
      </c>
      <c r="Q1496" s="16">
        <v>363.85500000000002</v>
      </c>
      <c r="R1496" s="16">
        <v>39.479999999999997</v>
      </c>
      <c r="S1496" s="16">
        <v>33.369999999999997</v>
      </c>
    </row>
    <row r="1497" spans="1:19" x14ac:dyDescent="0.2">
      <c r="A1497" s="1">
        <v>41380</v>
      </c>
      <c r="B1497" s="3">
        <v>0.57291666666666663</v>
      </c>
      <c r="C1497" s="4">
        <v>41380.489583333328</v>
      </c>
      <c r="D1497" s="16">
        <v>0</v>
      </c>
      <c r="E1497" s="16">
        <v>21.439999999999998</v>
      </c>
      <c r="F1497" s="16">
        <v>0</v>
      </c>
      <c r="G1497" s="16">
        <v>-2.6474656250000002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1.3350000000000364</v>
      </c>
      <c r="N1497" s="16">
        <v>0</v>
      </c>
      <c r="O1497" s="16">
        <v>22.775000000000034</v>
      </c>
      <c r="P1497" s="16">
        <v>-22.775000000000034</v>
      </c>
      <c r="Q1497" s="16">
        <v>365.13600000000002</v>
      </c>
      <c r="R1497" s="16">
        <v>39.479999999999997</v>
      </c>
      <c r="S1497" s="16">
        <v>33.369999999999997</v>
      </c>
    </row>
    <row r="1498" spans="1:19" x14ac:dyDescent="0.2">
      <c r="A1498" s="1">
        <v>41380</v>
      </c>
      <c r="B1498" s="3">
        <v>0.58333333333333337</v>
      </c>
      <c r="C1498" s="4">
        <v>41380.5</v>
      </c>
      <c r="D1498" s="16">
        <v>0</v>
      </c>
      <c r="E1498" s="16">
        <v>37.83</v>
      </c>
      <c r="F1498" s="16">
        <v>0</v>
      </c>
      <c r="G1498" s="16">
        <v>-12.05990637060534</v>
      </c>
      <c r="H1498" s="16">
        <v>0</v>
      </c>
      <c r="I1498" s="16">
        <v>0</v>
      </c>
      <c r="J1498" s="16">
        <v>0</v>
      </c>
      <c r="K1498" s="16">
        <v>0</v>
      </c>
      <c r="L1498" s="16">
        <v>1.6477499999999736</v>
      </c>
      <c r="M1498" s="16">
        <v>0</v>
      </c>
      <c r="N1498" s="16">
        <v>1.6477499999999736</v>
      </c>
      <c r="O1498" s="16">
        <v>37.83</v>
      </c>
      <c r="P1498" s="16">
        <v>-36.182250000000025</v>
      </c>
      <c r="Q1498" s="16">
        <v>366.80525</v>
      </c>
      <c r="R1498" s="16">
        <v>39.479999999999997</v>
      </c>
      <c r="S1498" s="16">
        <v>33.369999999999997</v>
      </c>
    </row>
    <row r="1499" spans="1:19" x14ac:dyDescent="0.2">
      <c r="A1499" s="1">
        <v>41380</v>
      </c>
      <c r="B1499" s="3">
        <v>0.59375</v>
      </c>
      <c r="C1499" s="4">
        <v>41380.510416666664</v>
      </c>
      <c r="D1499" s="16">
        <v>0</v>
      </c>
      <c r="E1499" s="16">
        <v>31.48</v>
      </c>
      <c r="F1499" s="16">
        <v>0</v>
      </c>
      <c r="G1499" s="16">
        <v>-7.9789390406607366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1.594250000000045</v>
      </c>
      <c r="N1499" s="16">
        <v>0</v>
      </c>
      <c r="O1499" s="16">
        <v>33.074250000000049</v>
      </c>
      <c r="P1499" s="16">
        <v>-33.074250000000049</v>
      </c>
      <c r="Q1499" s="16">
        <v>350.81425000000002</v>
      </c>
      <c r="R1499" s="16">
        <v>35.700000000000003</v>
      </c>
      <c r="S1499" s="16">
        <v>32.72</v>
      </c>
    </row>
    <row r="1500" spans="1:19" x14ac:dyDescent="0.2">
      <c r="A1500" s="1">
        <v>41380</v>
      </c>
      <c r="B1500" s="3">
        <v>0.60416666666666663</v>
      </c>
      <c r="C1500" s="4">
        <v>41380.520833333328</v>
      </c>
      <c r="D1500" s="16">
        <v>0</v>
      </c>
      <c r="E1500" s="16">
        <v>42.42</v>
      </c>
      <c r="F1500" s="16">
        <v>0</v>
      </c>
      <c r="G1500" s="16">
        <v>-16.806456435643568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5.0537499999999795</v>
      </c>
      <c r="N1500" s="16">
        <v>0</v>
      </c>
      <c r="O1500" s="16">
        <v>47.473749999999981</v>
      </c>
      <c r="P1500" s="16">
        <v>-47.473749999999981</v>
      </c>
      <c r="Q1500" s="16">
        <v>350.48475000000002</v>
      </c>
      <c r="R1500" s="16">
        <v>35.700000000000003</v>
      </c>
      <c r="S1500" s="16">
        <v>32.72</v>
      </c>
    </row>
    <row r="1501" spans="1:19" x14ac:dyDescent="0.2">
      <c r="A1501" s="1">
        <v>41380</v>
      </c>
      <c r="B1501" s="3">
        <v>0.61458333333333337</v>
      </c>
      <c r="C1501" s="4">
        <v>41380.53125</v>
      </c>
      <c r="D1501" s="16">
        <v>0</v>
      </c>
      <c r="E1501" s="16">
        <v>49.39</v>
      </c>
      <c r="F1501" s="16">
        <v>0</v>
      </c>
      <c r="G1501" s="16">
        <v>-29.145712856853613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3.5754999999999768</v>
      </c>
      <c r="N1501" s="16">
        <v>0</v>
      </c>
      <c r="O1501" s="16">
        <v>52.965499999999977</v>
      </c>
      <c r="P1501" s="16">
        <v>-52.965499999999977</v>
      </c>
      <c r="Q1501" s="16">
        <v>331.08150000000001</v>
      </c>
      <c r="R1501" s="16">
        <v>35.700000000000003</v>
      </c>
      <c r="S1501" s="16">
        <v>32.72</v>
      </c>
    </row>
    <row r="1502" spans="1:19" x14ac:dyDescent="0.2">
      <c r="A1502" s="1">
        <v>41380</v>
      </c>
      <c r="B1502" s="3">
        <v>0.625</v>
      </c>
      <c r="C1502" s="4">
        <v>41380.541666666664</v>
      </c>
      <c r="D1502" s="16">
        <v>0</v>
      </c>
      <c r="E1502" s="16">
        <v>28.79</v>
      </c>
      <c r="F1502" s="16">
        <v>0</v>
      </c>
      <c r="G1502" s="16">
        <v>-6.3673158040986459</v>
      </c>
      <c r="H1502" s="16">
        <v>0</v>
      </c>
      <c r="I1502" s="16">
        <v>4.1669999999999998</v>
      </c>
      <c r="J1502" s="16">
        <v>0</v>
      </c>
      <c r="K1502" s="16">
        <v>-18.420000000000002</v>
      </c>
      <c r="L1502" s="16">
        <v>5.5627499999999941</v>
      </c>
      <c r="M1502" s="16">
        <v>0</v>
      </c>
      <c r="N1502" s="16">
        <v>5.5627499999999941</v>
      </c>
      <c r="O1502" s="16">
        <v>32.957000000000001</v>
      </c>
      <c r="P1502" s="16">
        <v>-27.394250000000007</v>
      </c>
      <c r="Q1502" s="16">
        <v>316.17325</v>
      </c>
      <c r="R1502" s="16">
        <v>35.700000000000003</v>
      </c>
      <c r="S1502" s="16">
        <v>32.72</v>
      </c>
    </row>
    <row r="1503" spans="1:19" x14ac:dyDescent="0.2">
      <c r="A1503" s="1">
        <v>41380</v>
      </c>
      <c r="B1503" s="3">
        <v>0.63541666666666663</v>
      </c>
      <c r="C1503" s="4">
        <v>41380.552083333328</v>
      </c>
      <c r="D1503" s="16">
        <v>0</v>
      </c>
      <c r="E1503" s="16">
        <v>27.52</v>
      </c>
      <c r="F1503" s="16">
        <v>0</v>
      </c>
      <c r="G1503" s="16">
        <v>-5.5960954215116283</v>
      </c>
      <c r="H1503" s="16">
        <v>0</v>
      </c>
      <c r="I1503" s="16">
        <v>6.25</v>
      </c>
      <c r="J1503" s="16">
        <v>0</v>
      </c>
      <c r="K1503" s="16">
        <v>-18.420000000000002</v>
      </c>
      <c r="L1503" s="16">
        <v>2.1922500000000014</v>
      </c>
      <c r="M1503" s="16">
        <v>0</v>
      </c>
      <c r="N1503" s="16">
        <v>2.1922500000000014</v>
      </c>
      <c r="O1503" s="16">
        <v>33.769999999999996</v>
      </c>
      <c r="P1503" s="16">
        <v>-31.577749999999995</v>
      </c>
      <c r="Q1503" s="16">
        <v>326.12975</v>
      </c>
      <c r="R1503" s="16">
        <v>35.54</v>
      </c>
      <c r="S1503" s="16">
        <v>33.75</v>
      </c>
    </row>
    <row r="1504" spans="1:19" x14ac:dyDescent="0.2">
      <c r="A1504" s="1">
        <v>41380</v>
      </c>
      <c r="B1504" s="3">
        <v>0.64583333333333337</v>
      </c>
      <c r="C1504" s="4">
        <v>41380.5625</v>
      </c>
      <c r="D1504" s="16">
        <v>0</v>
      </c>
      <c r="E1504" s="16">
        <v>21.22</v>
      </c>
      <c r="F1504" s="16">
        <v>0</v>
      </c>
      <c r="G1504" s="16">
        <v>-2.5166739868049013</v>
      </c>
      <c r="H1504" s="16">
        <v>0</v>
      </c>
      <c r="I1504" s="16">
        <v>6.25</v>
      </c>
      <c r="J1504" s="16">
        <v>0</v>
      </c>
      <c r="K1504" s="16">
        <v>-18.420000000000002</v>
      </c>
      <c r="L1504" s="16">
        <v>0</v>
      </c>
      <c r="M1504" s="16">
        <v>1.4947499999999536</v>
      </c>
      <c r="N1504" s="16">
        <v>0</v>
      </c>
      <c r="O1504" s="16">
        <v>28.964749999999952</v>
      </c>
      <c r="P1504" s="16">
        <v>-28.964749999999952</v>
      </c>
      <c r="Q1504" s="16">
        <v>321.73374999999999</v>
      </c>
      <c r="R1504" s="16">
        <v>35.54</v>
      </c>
      <c r="S1504" s="16">
        <v>33.75</v>
      </c>
    </row>
    <row r="1505" spans="1:19" x14ac:dyDescent="0.2">
      <c r="A1505" s="1">
        <v>41380</v>
      </c>
      <c r="B1505" s="3">
        <v>0.65625</v>
      </c>
      <c r="C1505" s="4">
        <v>41380.572916666664</v>
      </c>
      <c r="D1505" s="16">
        <v>0</v>
      </c>
      <c r="E1505" s="16">
        <v>19.07</v>
      </c>
      <c r="F1505" s="16">
        <v>0</v>
      </c>
      <c r="G1505" s="16">
        <v>-1.6355626638699527</v>
      </c>
      <c r="H1505" s="16">
        <v>0</v>
      </c>
      <c r="I1505" s="16">
        <v>6.25</v>
      </c>
      <c r="J1505" s="16">
        <v>0</v>
      </c>
      <c r="K1505" s="16">
        <v>-18.420000000000002</v>
      </c>
      <c r="L1505" s="16">
        <v>0</v>
      </c>
      <c r="M1505" s="16">
        <v>1.6622499999999718</v>
      </c>
      <c r="N1505" s="16">
        <v>0</v>
      </c>
      <c r="O1505" s="16">
        <v>26.982249999999972</v>
      </c>
      <c r="P1505" s="16">
        <v>-26.982249999999972</v>
      </c>
      <c r="Q1505" s="16">
        <v>306.85424999999998</v>
      </c>
      <c r="R1505" s="16">
        <v>35.54</v>
      </c>
      <c r="S1505" s="16">
        <v>33.75</v>
      </c>
    </row>
    <row r="1506" spans="1:19" x14ac:dyDescent="0.2">
      <c r="A1506" s="1">
        <v>41380</v>
      </c>
      <c r="B1506" s="3">
        <v>0.66666666666666663</v>
      </c>
      <c r="C1506" s="4">
        <v>41380.583333333328</v>
      </c>
      <c r="D1506" s="16">
        <v>0</v>
      </c>
      <c r="E1506" s="16">
        <v>27.55</v>
      </c>
      <c r="F1506" s="16">
        <v>0</v>
      </c>
      <c r="G1506" s="16">
        <v>-5.5532264972776764</v>
      </c>
      <c r="H1506" s="16">
        <v>0</v>
      </c>
      <c r="I1506" s="16">
        <v>6.25</v>
      </c>
      <c r="J1506" s="16">
        <v>0</v>
      </c>
      <c r="K1506" s="16">
        <v>-18.420000000000002</v>
      </c>
      <c r="L1506" s="16">
        <v>0</v>
      </c>
      <c r="M1506" s="16">
        <v>3.7522499999999468</v>
      </c>
      <c r="N1506" s="16">
        <v>0</v>
      </c>
      <c r="O1506" s="16">
        <v>37.552249999999944</v>
      </c>
      <c r="P1506" s="16">
        <v>-37.552249999999944</v>
      </c>
      <c r="Q1506" s="16">
        <v>297.42424999999997</v>
      </c>
      <c r="R1506" s="16">
        <v>35.54</v>
      </c>
      <c r="S1506" s="16">
        <v>33.75</v>
      </c>
    </row>
    <row r="1507" spans="1:19" x14ac:dyDescent="0.2">
      <c r="A1507" s="1">
        <v>41380</v>
      </c>
      <c r="B1507" s="3">
        <v>0.67708333333333337</v>
      </c>
      <c r="C1507" s="4">
        <v>41380.59375</v>
      </c>
      <c r="D1507" s="16">
        <v>0</v>
      </c>
      <c r="E1507" s="16">
        <v>42.72</v>
      </c>
      <c r="F1507" s="16">
        <v>0</v>
      </c>
      <c r="G1507" s="16">
        <v>-16.965190355805245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8.6765000000000327</v>
      </c>
      <c r="N1507" s="16">
        <v>0</v>
      </c>
      <c r="O1507" s="16">
        <v>51.396500000000032</v>
      </c>
      <c r="P1507" s="16">
        <v>-51.396500000000032</v>
      </c>
      <c r="Q1507" s="16">
        <v>295.54750000000001</v>
      </c>
      <c r="R1507" s="16">
        <v>39.99</v>
      </c>
      <c r="S1507" s="16">
        <v>33.07</v>
      </c>
    </row>
    <row r="1508" spans="1:19" x14ac:dyDescent="0.2">
      <c r="A1508" s="1">
        <v>41380</v>
      </c>
      <c r="B1508" s="3">
        <v>0.6875</v>
      </c>
      <c r="C1508" s="4">
        <v>41380.604166666664</v>
      </c>
      <c r="D1508" s="16">
        <v>0</v>
      </c>
      <c r="E1508" s="16">
        <v>49.29</v>
      </c>
      <c r="F1508" s="16">
        <v>0</v>
      </c>
      <c r="G1508" s="16">
        <v>-29.114761330898762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5.5082500000000323</v>
      </c>
      <c r="N1508" s="16">
        <v>0</v>
      </c>
      <c r="O1508" s="16">
        <v>54.798250000000031</v>
      </c>
      <c r="P1508" s="16">
        <v>-54.798250000000031</v>
      </c>
      <c r="Q1508" s="16">
        <v>297.29725000000002</v>
      </c>
      <c r="R1508" s="16">
        <v>39.99</v>
      </c>
      <c r="S1508" s="16">
        <v>33.07</v>
      </c>
    </row>
    <row r="1509" spans="1:19" x14ac:dyDescent="0.2">
      <c r="A1509" s="1">
        <v>41380</v>
      </c>
      <c r="B1509" s="3">
        <v>0.69791666666666663</v>
      </c>
      <c r="C1509" s="4">
        <v>41380.614583333328</v>
      </c>
      <c r="D1509" s="16">
        <v>0</v>
      </c>
      <c r="E1509" s="16">
        <v>19.600000000000001</v>
      </c>
      <c r="F1509" s="16">
        <v>0</v>
      </c>
      <c r="G1509" s="16">
        <v>-2.369475</v>
      </c>
      <c r="H1509" s="16">
        <v>0</v>
      </c>
      <c r="I1509" s="16">
        <v>5.8330000000000002</v>
      </c>
      <c r="J1509" s="16">
        <v>0</v>
      </c>
      <c r="K1509" s="16">
        <v>-19.885000000000002</v>
      </c>
      <c r="L1509" s="16">
        <v>3.0894999999999868</v>
      </c>
      <c r="M1509" s="16">
        <v>0</v>
      </c>
      <c r="N1509" s="16">
        <v>3.0894999999999868</v>
      </c>
      <c r="O1509" s="16">
        <v>25.433</v>
      </c>
      <c r="P1509" s="16">
        <v>-22.343500000000013</v>
      </c>
      <c r="Q1509" s="16">
        <v>274.07049999999998</v>
      </c>
      <c r="R1509" s="16">
        <v>39.99</v>
      </c>
      <c r="S1509" s="16">
        <v>33.07</v>
      </c>
    </row>
    <row r="1510" spans="1:19" x14ac:dyDescent="0.2">
      <c r="A1510" s="1">
        <v>41380</v>
      </c>
      <c r="B1510" s="3">
        <v>0.70833333333333337</v>
      </c>
      <c r="C1510" s="4">
        <v>41380.625</v>
      </c>
      <c r="D1510" s="16">
        <v>0.71</v>
      </c>
      <c r="E1510" s="16">
        <v>3.26</v>
      </c>
      <c r="F1510" s="16">
        <v>64.610699999999994</v>
      </c>
      <c r="G1510" s="16">
        <v>3.1344171779141103E-2</v>
      </c>
      <c r="H1510" s="16">
        <v>0</v>
      </c>
      <c r="I1510" s="16">
        <v>12.5</v>
      </c>
      <c r="J1510" s="16">
        <v>0</v>
      </c>
      <c r="K1510" s="16">
        <v>-19.885000000000002</v>
      </c>
      <c r="L1510" s="16">
        <v>0</v>
      </c>
      <c r="M1510" s="16">
        <v>6.4007499999999595</v>
      </c>
      <c r="N1510" s="16">
        <v>0.71</v>
      </c>
      <c r="O1510" s="16">
        <v>22.160749999999958</v>
      </c>
      <c r="P1510" s="16">
        <v>-21.450749999999957</v>
      </c>
      <c r="Q1510" s="16">
        <v>275.52875</v>
      </c>
      <c r="R1510" s="16">
        <v>39.99</v>
      </c>
      <c r="S1510" s="16">
        <v>33.07</v>
      </c>
    </row>
    <row r="1511" spans="1:19" x14ac:dyDescent="0.2">
      <c r="A1511" s="1">
        <v>41380</v>
      </c>
      <c r="B1511" s="3">
        <v>0.71875</v>
      </c>
      <c r="C1511" s="4">
        <v>41380.635416666664</v>
      </c>
      <c r="D1511" s="16">
        <v>21.79</v>
      </c>
      <c r="E1511" s="16">
        <v>0</v>
      </c>
      <c r="F1511" s="16">
        <v>103.4706</v>
      </c>
      <c r="G1511" s="16">
        <v>0</v>
      </c>
      <c r="H1511" s="16">
        <v>0</v>
      </c>
      <c r="I1511" s="16">
        <v>12.5</v>
      </c>
      <c r="J1511" s="16">
        <v>0</v>
      </c>
      <c r="K1511" s="16">
        <v>-19.885000000000002</v>
      </c>
      <c r="L1511" s="16">
        <v>12.322750000000013</v>
      </c>
      <c r="M1511" s="16">
        <v>0</v>
      </c>
      <c r="N1511" s="16">
        <v>34.112750000000013</v>
      </c>
      <c r="O1511" s="16">
        <v>12.5</v>
      </c>
      <c r="P1511" s="16">
        <v>21.612750000000013</v>
      </c>
      <c r="Q1511" s="16">
        <v>181.54825</v>
      </c>
      <c r="R1511" s="16">
        <v>43.3</v>
      </c>
      <c r="S1511" s="16">
        <v>43.84</v>
      </c>
    </row>
    <row r="1512" spans="1:19" x14ac:dyDescent="0.2">
      <c r="A1512" s="1">
        <v>41380</v>
      </c>
      <c r="B1512" s="3">
        <v>0.72916666666666663</v>
      </c>
      <c r="C1512" s="4">
        <v>41380.645833333328</v>
      </c>
      <c r="D1512" s="16">
        <v>24.11</v>
      </c>
      <c r="E1512" s="16">
        <v>0.01</v>
      </c>
      <c r="F1512" s="16">
        <v>107.0103</v>
      </c>
      <c r="G1512" s="16">
        <v>0.01</v>
      </c>
      <c r="H1512" s="16">
        <v>0</v>
      </c>
      <c r="I1512" s="16">
        <v>8.3330000000000002</v>
      </c>
      <c r="J1512" s="16">
        <v>0</v>
      </c>
      <c r="K1512" s="16">
        <v>-19.885000000000002</v>
      </c>
      <c r="L1512" s="16">
        <v>0</v>
      </c>
      <c r="M1512" s="16">
        <v>8.2084999999999866</v>
      </c>
      <c r="N1512" s="16">
        <v>24.11</v>
      </c>
      <c r="O1512" s="16">
        <v>16.551499999999987</v>
      </c>
      <c r="P1512" s="16">
        <v>7.5585000000000129</v>
      </c>
      <c r="Q1512" s="16">
        <v>182.38749999999999</v>
      </c>
      <c r="R1512" s="16">
        <v>43.3</v>
      </c>
      <c r="S1512" s="16">
        <v>43.84</v>
      </c>
    </row>
    <row r="1513" spans="1:19" x14ac:dyDescent="0.2">
      <c r="A1513" s="1">
        <v>41380</v>
      </c>
      <c r="B1513" s="3">
        <v>0.73958333333333337</v>
      </c>
      <c r="C1513" s="4">
        <v>41380.65625</v>
      </c>
      <c r="D1513" s="16">
        <v>1.19</v>
      </c>
      <c r="E1513" s="16">
        <v>1.77</v>
      </c>
      <c r="F1513" s="16">
        <v>63</v>
      </c>
      <c r="G1513" s="16">
        <v>3.769774011299435E-2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4.1297499999999729</v>
      </c>
      <c r="N1513" s="16">
        <v>1.19</v>
      </c>
      <c r="O1513" s="16">
        <v>5.8997499999999725</v>
      </c>
      <c r="P1513" s="16">
        <v>-4.709749999999973</v>
      </c>
      <c r="Q1513" s="16">
        <v>182.74674999999999</v>
      </c>
      <c r="R1513" s="16">
        <v>43.3</v>
      </c>
      <c r="S1513" s="16">
        <v>43.84</v>
      </c>
    </row>
    <row r="1514" spans="1:19" x14ac:dyDescent="0.2">
      <c r="A1514" s="1">
        <v>41380</v>
      </c>
      <c r="B1514" s="3">
        <v>0.75</v>
      </c>
      <c r="C1514" s="4">
        <v>41380.666666666664</v>
      </c>
      <c r="D1514" s="16">
        <v>0.48</v>
      </c>
      <c r="E1514" s="16">
        <v>5.18</v>
      </c>
      <c r="F1514" s="16">
        <v>63.75</v>
      </c>
      <c r="G1514" s="16">
        <v>7.189189189189189E-3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14.550999999999988</v>
      </c>
      <c r="N1514" s="16">
        <v>0.48</v>
      </c>
      <c r="O1514" s="16">
        <v>19.730999999999987</v>
      </c>
      <c r="P1514" s="16">
        <v>-19.250999999999987</v>
      </c>
      <c r="Q1514" s="16">
        <v>169.09399999999999</v>
      </c>
      <c r="R1514" s="16">
        <v>43.3</v>
      </c>
      <c r="S1514" s="16">
        <v>43.84</v>
      </c>
    </row>
    <row r="1515" spans="1:19" x14ac:dyDescent="0.2">
      <c r="A1515" s="1">
        <v>41380</v>
      </c>
      <c r="B1515" s="3">
        <v>0.76041666666666663</v>
      </c>
      <c r="C1515" s="4">
        <v>41380.677083333328</v>
      </c>
      <c r="D1515" s="16">
        <v>0</v>
      </c>
      <c r="E1515" s="16">
        <v>39.120000000000005</v>
      </c>
      <c r="F1515" s="16">
        <v>0</v>
      </c>
      <c r="G1515" s="16">
        <v>-14.13053867586912</v>
      </c>
      <c r="H1515" s="16">
        <v>0</v>
      </c>
      <c r="I1515" s="16">
        <v>0</v>
      </c>
      <c r="J1515" s="16">
        <v>0</v>
      </c>
      <c r="K1515" s="16">
        <v>0</v>
      </c>
      <c r="L1515" s="16">
        <v>3.9260000000000002</v>
      </c>
      <c r="M1515" s="16">
        <v>0</v>
      </c>
      <c r="N1515" s="16">
        <v>3.9260000000000002</v>
      </c>
      <c r="O1515" s="16">
        <v>39.120000000000005</v>
      </c>
      <c r="P1515" s="16">
        <v>-35.194000000000003</v>
      </c>
      <c r="Q1515" s="16">
        <v>20.318999999999999</v>
      </c>
      <c r="R1515" s="16">
        <v>54.76</v>
      </c>
      <c r="S1515" s="16">
        <v>51.12</v>
      </c>
    </row>
    <row r="1516" spans="1:19" x14ac:dyDescent="0.2">
      <c r="A1516" s="1">
        <v>41380</v>
      </c>
      <c r="B1516" s="3">
        <v>0.77083333333333337</v>
      </c>
      <c r="C1516" s="4">
        <v>41380.6875</v>
      </c>
      <c r="D1516" s="16">
        <v>0</v>
      </c>
      <c r="E1516" s="16">
        <v>32.909999999999997</v>
      </c>
      <c r="F1516" s="16">
        <v>0</v>
      </c>
      <c r="G1516" s="16">
        <v>-8.7648821027043464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2.109</v>
      </c>
      <c r="N1516" s="16">
        <v>0</v>
      </c>
      <c r="O1516" s="16">
        <v>35.018999999999998</v>
      </c>
      <c r="P1516" s="16">
        <v>-35.018999999999998</v>
      </c>
      <c r="Q1516" s="16">
        <v>22.192</v>
      </c>
      <c r="R1516" s="16">
        <v>54.76</v>
      </c>
      <c r="S1516" s="16">
        <v>51.12</v>
      </c>
    </row>
    <row r="1517" spans="1:19" x14ac:dyDescent="0.2">
      <c r="A1517" s="1">
        <v>41380</v>
      </c>
      <c r="B1517" s="3">
        <v>0.78125</v>
      </c>
      <c r="C1517" s="4">
        <v>41380.697916666664</v>
      </c>
      <c r="D1517" s="16">
        <v>0</v>
      </c>
      <c r="E1517" s="16">
        <v>19.48</v>
      </c>
      <c r="F1517" s="16">
        <v>0</v>
      </c>
      <c r="G1517" s="16">
        <v>-1.8386276180698151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2.0064999999999991</v>
      </c>
      <c r="N1517" s="16">
        <v>0</v>
      </c>
      <c r="O1517" s="16">
        <v>21.486499999999999</v>
      </c>
      <c r="P1517" s="16">
        <v>-21.486499999999999</v>
      </c>
      <c r="Q1517" s="16">
        <v>9.6274999999999995</v>
      </c>
      <c r="R1517" s="16">
        <v>54.76</v>
      </c>
      <c r="S1517" s="16">
        <v>51.12</v>
      </c>
    </row>
    <row r="1518" spans="1:19" x14ac:dyDescent="0.2">
      <c r="A1518" s="1">
        <v>41380</v>
      </c>
      <c r="B1518" s="3">
        <v>0.79166666666666663</v>
      </c>
      <c r="C1518" s="4">
        <v>41380.708333333328</v>
      </c>
      <c r="D1518" s="16">
        <v>0</v>
      </c>
      <c r="E1518" s="16">
        <v>27.28</v>
      </c>
      <c r="F1518" s="16">
        <v>0</v>
      </c>
      <c r="G1518" s="16">
        <v>-5.4878936217008798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10.369500000000002</v>
      </c>
      <c r="N1518" s="16">
        <v>0</v>
      </c>
      <c r="O1518" s="16">
        <v>37.649500000000003</v>
      </c>
      <c r="P1518" s="16">
        <v>-37.649500000000003</v>
      </c>
      <c r="Q1518" s="16">
        <v>20.7515</v>
      </c>
      <c r="R1518" s="16">
        <v>54.76</v>
      </c>
      <c r="S1518" s="16">
        <v>51.12</v>
      </c>
    </row>
    <row r="1519" spans="1:19" x14ac:dyDescent="0.2">
      <c r="A1519" s="1">
        <v>41380</v>
      </c>
      <c r="B1519" s="3">
        <v>0.80208333333333337</v>
      </c>
      <c r="C1519" s="4">
        <v>41380.71875</v>
      </c>
      <c r="D1519" s="16">
        <v>0</v>
      </c>
      <c r="E1519" s="16">
        <v>13.93</v>
      </c>
      <c r="F1519" s="16">
        <v>0</v>
      </c>
      <c r="G1519" s="16">
        <v>-0.42326934673366834</v>
      </c>
      <c r="H1519" s="16">
        <v>0</v>
      </c>
      <c r="I1519" s="16">
        <v>0</v>
      </c>
      <c r="J1519" s="16">
        <v>0</v>
      </c>
      <c r="K1519" s="16">
        <v>0</v>
      </c>
      <c r="L1519" s="16">
        <v>2.8982500000000044</v>
      </c>
      <c r="M1519" s="16">
        <v>0</v>
      </c>
      <c r="N1519" s="16">
        <v>2.8982500000000044</v>
      </c>
      <c r="O1519" s="16">
        <v>13.93</v>
      </c>
      <c r="P1519" s="16">
        <v>-11.031749999999995</v>
      </c>
      <c r="Q1519" s="16">
        <v>-24.643249999999998</v>
      </c>
      <c r="R1519" s="16">
        <v>58.52</v>
      </c>
      <c r="S1519" s="16">
        <v>52.45</v>
      </c>
    </row>
    <row r="1520" spans="1:19" x14ac:dyDescent="0.2">
      <c r="A1520" s="1">
        <v>41380</v>
      </c>
      <c r="B1520" s="3">
        <v>0.8125</v>
      </c>
      <c r="C1520" s="4">
        <v>41380.729166666664</v>
      </c>
      <c r="D1520" s="16">
        <v>0</v>
      </c>
      <c r="E1520" s="16">
        <v>17.329999999999998</v>
      </c>
      <c r="F1520" s="16">
        <v>0</v>
      </c>
      <c r="G1520" s="16">
        <v>-1.0703189844200809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1.6850000000000023</v>
      </c>
      <c r="N1520" s="16">
        <v>0</v>
      </c>
      <c r="O1520" s="16">
        <v>19.015000000000001</v>
      </c>
      <c r="P1520" s="16">
        <v>-19.015000000000001</v>
      </c>
      <c r="Q1520" s="16">
        <v>-19.132999999999999</v>
      </c>
      <c r="R1520" s="16">
        <v>58.52</v>
      </c>
      <c r="S1520" s="16">
        <v>52.45</v>
      </c>
    </row>
    <row r="1521" spans="1:19" x14ac:dyDescent="0.2">
      <c r="A1521" s="1">
        <v>41380</v>
      </c>
      <c r="B1521" s="3">
        <v>0.82291666666666663</v>
      </c>
      <c r="C1521" s="4">
        <v>41380.739583333328</v>
      </c>
      <c r="D1521" s="16">
        <v>0</v>
      </c>
      <c r="E1521" s="16">
        <v>19.670000000000002</v>
      </c>
      <c r="F1521" s="16">
        <v>0</v>
      </c>
      <c r="G1521" s="16">
        <v>-1.8288377224199288</v>
      </c>
      <c r="H1521" s="16">
        <v>0</v>
      </c>
      <c r="I1521" s="16">
        <v>0</v>
      </c>
      <c r="J1521" s="16">
        <v>0</v>
      </c>
      <c r="K1521" s="16">
        <v>0</v>
      </c>
      <c r="L1521" s="16">
        <v>0</v>
      </c>
      <c r="M1521" s="16">
        <v>6.7830000000000013</v>
      </c>
      <c r="N1521" s="16">
        <v>0</v>
      </c>
      <c r="O1521" s="16">
        <v>26.453000000000003</v>
      </c>
      <c r="P1521" s="16">
        <v>-26.453000000000003</v>
      </c>
      <c r="Q1521" s="16">
        <v>-18.233000000000001</v>
      </c>
      <c r="R1521" s="16">
        <v>58.52</v>
      </c>
      <c r="S1521" s="16">
        <v>52.45</v>
      </c>
    </row>
    <row r="1522" spans="1:19" x14ac:dyDescent="0.2">
      <c r="A1522" s="1">
        <v>41380</v>
      </c>
      <c r="B1522" s="3">
        <v>0.83333333333333337</v>
      </c>
      <c r="C1522" s="4">
        <v>41380.75</v>
      </c>
      <c r="D1522" s="16">
        <v>0</v>
      </c>
      <c r="E1522" s="16">
        <v>23.42</v>
      </c>
      <c r="F1522" s="16">
        <v>0</v>
      </c>
      <c r="G1522" s="16">
        <v>-3.5669245943637913</v>
      </c>
      <c r="H1522" s="16">
        <v>0</v>
      </c>
      <c r="I1522" s="16">
        <v>0</v>
      </c>
      <c r="J1522" s="16">
        <v>0</v>
      </c>
      <c r="K1522" s="16">
        <v>0</v>
      </c>
      <c r="L1522" s="16">
        <v>0</v>
      </c>
      <c r="M1522" s="16">
        <v>14.442250000000001</v>
      </c>
      <c r="N1522" s="16">
        <v>0</v>
      </c>
      <c r="O1522" s="16">
        <v>37.862250000000003</v>
      </c>
      <c r="P1522" s="16">
        <v>-37.862250000000003</v>
      </c>
      <c r="Q1522" s="16">
        <v>-18.201750000000001</v>
      </c>
      <c r="R1522" s="16">
        <v>58.52</v>
      </c>
      <c r="S1522" s="16">
        <v>52.45</v>
      </c>
    </row>
    <row r="1523" spans="1:19" x14ac:dyDescent="0.2">
      <c r="A1523" s="1">
        <v>41380</v>
      </c>
      <c r="B1523" s="3">
        <v>0.84375</v>
      </c>
      <c r="C1523" s="4">
        <v>41380.760416666664</v>
      </c>
      <c r="D1523" s="16">
        <v>0</v>
      </c>
      <c r="E1523" s="16">
        <v>22.29</v>
      </c>
      <c r="F1523" s="16">
        <v>0</v>
      </c>
      <c r="G1523" s="16">
        <v>-10.393178375953344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5.1595000000000084</v>
      </c>
      <c r="N1523" s="16">
        <v>0</v>
      </c>
      <c r="O1523" s="16">
        <v>27.449500000000008</v>
      </c>
      <c r="P1523" s="16">
        <v>-27.449500000000008</v>
      </c>
      <c r="Q1523" s="16">
        <v>-110.42449999999999</v>
      </c>
      <c r="R1523" s="16">
        <v>57.03</v>
      </c>
      <c r="S1523" s="16">
        <v>59.93</v>
      </c>
    </row>
    <row r="1524" spans="1:19" x14ac:dyDescent="0.2">
      <c r="A1524" s="1">
        <v>41380</v>
      </c>
      <c r="B1524" s="3">
        <v>0.85416666666666663</v>
      </c>
      <c r="C1524" s="4">
        <v>41380.770833333328</v>
      </c>
      <c r="D1524" s="16">
        <v>0</v>
      </c>
      <c r="E1524" s="16">
        <v>32.85</v>
      </c>
      <c r="F1524" s="16">
        <v>0</v>
      </c>
      <c r="G1524" s="16">
        <v>-21.082928158295282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3.7002499999999827</v>
      </c>
      <c r="N1524" s="16">
        <v>0</v>
      </c>
      <c r="O1524" s="16">
        <v>36.550249999999984</v>
      </c>
      <c r="P1524" s="16">
        <v>-36.550249999999984</v>
      </c>
      <c r="Q1524" s="16">
        <v>-104.76175000000001</v>
      </c>
      <c r="R1524" s="16">
        <v>57.03</v>
      </c>
      <c r="S1524" s="16">
        <v>59.93</v>
      </c>
    </row>
    <row r="1525" spans="1:19" x14ac:dyDescent="0.2">
      <c r="A1525" s="1">
        <v>41380</v>
      </c>
      <c r="B1525" s="3">
        <v>0.86458333333333337</v>
      </c>
      <c r="C1525" s="4">
        <v>41380.78125</v>
      </c>
      <c r="D1525" s="16">
        <v>0</v>
      </c>
      <c r="E1525" s="16">
        <v>44.07</v>
      </c>
      <c r="F1525" s="16">
        <v>0</v>
      </c>
      <c r="G1525" s="16">
        <v>-37.040665668255045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11.131249999999994</v>
      </c>
      <c r="N1525" s="16">
        <v>0</v>
      </c>
      <c r="O1525" s="16">
        <v>55.201249999999995</v>
      </c>
      <c r="P1525" s="16">
        <v>-55.201249999999995</v>
      </c>
      <c r="Q1525" s="16">
        <v>-105.26875</v>
      </c>
      <c r="R1525" s="16">
        <v>57.03</v>
      </c>
      <c r="S1525" s="16">
        <v>59.93</v>
      </c>
    </row>
    <row r="1526" spans="1:19" x14ac:dyDescent="0.2">
      <c r="A1526" s="1">
        <v>41380</v>
      </c>
      <c r="B1526" s="3">
        <v>0.875</v>
      </c>
      <c r="C1526" s="4">
        <v>41380.791666666664</v>
      </c>
      <c r="D1526" s="16">
        <v>0</v>
      </c>
      <c r="E1526" s="16">
        <v>49.9</v>
      </c>
      <c r="F1526" s="16">
        <v>0</v>
      </c>
      <c r="G1526" s="16">
        <v>-46.097776553106208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30.624750000000006</v>
      </c>
      <c r="N1526" s="16">
        <v>0</v>
      </c>
      <c r="O1526" s="16">
        <v>80.524750000000012</v>
      </c>
      <c r="P1526" s="16">
        <v>-80.524750000000012</v>
      </c>
      <c r="Q1526" s="16">
        <v>-107.54625</v>
      </c>
      <c r="R1526" s="16">
        <v>57.03</v>
      </c>
      <c r="S1526" s="16">
        <v>59.93</v>
      </c>
    </row>
    <row r="1527" spans="1:19" x14ac:dyDescent="0.2">
      <c r="A1527" s="1">
        <v>41380</v>
      </c>
      <c r="B1527" s="3">
        <v>0.88541666666666663</v>
      </c>
      <c r="C1527" s="4">
        <v>41380.802083333328</v>
      </c>
      <c r="D1527" s="16">
        <v>0</v>
      </c>
      <c r="E1527" s="16">
        <v>39.71</v>
      </c>
      <c r="F1527" s="16">
        <v>0</v>
      </c>
      <c r="G1527" s="16">
        <v>-30.085186174767056</v>
      </c>
      <c r="H1527" s="16">
        <v>0</v>
      </c>
      <c r="I1527" s="16">
        <v>0</v>
      </c>
      <c r="J1527" s="16">
        <v>0</v>
      </c>
      <c r="K1527" s="16">
        <v>0</v>
      </c>
      <c r="L1527" s="16">
        <v>3.4890000000000043</v>
      </c>
      <c r="M1527" s="16">
        <v>0</v>
      </c>
      <c r="N1527" s="16">
        <v>3.4890000000000043</v>
      </c>
      <c r="O1527" s="16">
        <v>39.71</v>
      </c>
      <c r="P1527" s="16">
        <v>-36.220999999999997</v>
      </c>
      <c r="Q1527" s="16">
        <v>-172.44900000000001</v>
      </c>
      <c r="R1527" s="16">
        <v>54.43</v>
      </c>
      <c r="S1527" s="16">
        <v>57.87</v>
      </c>
    </row>
    <row r="1528" spans="1:19" x14ac:dyDescent="0.2">
      <c r="A1528" s="1">
        <v>41380</v>
      </c>
      <c r="B1528" s="3">
        <v>0.89583333333333337</v>
      </c>
      <c r="C1528" s="4">
        <v>41380.8125</v>
      </c>
      <c r="D1528" s="16">
        <v>0</v>
      </c>
      <c r="E1528" s="16">
        <v>47.94</v>
      </c>
      <c r="F1528" s="16">
        <v>0</v>
      </c>
      <c r="G1528" s="16">
        <v>-42.877665123070507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10.898499999999984</v>
      </c>
      <c r="N1528" s="16">
        <v>0</v>
      </c>
      <c r="O1528" s="16">
        <v>58.838499999999982</v>
      </c>
      <c r="P1528" s="16">
        <v>-58.838499999999982</v>
      </c>
      <c r="Q1528" s="16">
        <v>-174.5865</v>
      </c>
      <c r="R1528" s="16">
        <v>54.43</v>
      </c>
      <c r="S1528" s="16">
        <v>57.87</v>
      </c>
    </row>
    <row r="1529" spans="1:19" x14ac:dyDescent="0.2">
      <c r="A1529" s="1">
        <v>41380</v>
      </c>
      <c r="B1529" s="3">
        <v>0.90625</v>
      </c>
      <c r="C1529" s="4">
        <v>41380.822916666664</v>
      </c>
      <c r="D1529" s="16">
        <v>0</v>
      </c>
      <c r="E1529" s="16">
        <v>49.89</v>
      </c>
      <c r="F1529" s="16">
        <v>0</v>
      </c>
      <c r="G1529" s="16">
        <v>-46.080640889957905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26.353499999999997</v>
      </c>
      <c r="N1529" s="16">
        <v>0</v>
      </c>
      <c r="O1529" s="16">
        <v>76.243499999999997</v>
      </c>
      <c r="P1529" s="16">
        <v>-76.243499999999997</v>
      </c>
      <c r="Q1529" s="16">
        <v>-166.80250000000001</v>
      </c>
      <c r="R1529" s="16">
        <v>54.43</v>
      </c>
      <c r="S1529" s="16">
        <v>57.87</v>
      </c>
    </row>
    <row r="1530" spans="1:19" x14ac:dyDescent="0.2">
      <c r="A1530" s="1">
        <v>41380</v>
      </c>
      <c r="B1530" s="3">
        <v>0.91666666666666663</v>
      </c>
      <c r="C1530" s="4">
        <v>41380.833333333328</v>
      </c>
      <c r="D1530" s="16">
        <v>0</v>
      </c>
      <c r="E1530" s="16">
        <v>49.86</v>
      </c>
      <c r="F1530" s="16">
        <v>0</v>
      </c>
      <c r="G1530" s="16">
        <v>-46.030945206578416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36.810500000000019</v>
      </c>
      <c r="N1530" s="16">
        <v>0</v>
      </c>
      <c r="O1530" s="16">
        <v>86.670500000000018</v>
      </c>
      <c r="P1530" s="16">
        <v>-86.670500000000018</v>
      </c>
      <c r="Q1530" s="16">
        <v>-167.04849999999999</v>
      </c>
      <c r="R1530" s="16">
        <v>54.43</v>
      </c>
      <c r="S1530" s="16">
        <v>57.87</v>
      </c>
    </row>
    <row r="1531" spans="1:19" x14ac:dyDescent="0.2">
      <c r="A1531" s="1">
        <v>41380</v>
      </c>
      <c r="B1531" s="3">
        <v>0.92708333333333337</v>
      </c>
      <c r="C1531" s="4">
        <v>41380.84375</v>
      </c>
      <c r="D1531" s="16">
        <v>0</v>
      </c>
      <c r="E1531" s="16">
        <v>45.36</v>
      </c>
      <c r="F1531" s="16">
        <v>0</v>
      </c>
      <c r="G1531" s="16">
        <v>-39.248216754850084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27.851500000000001</v>
      </c>
      <c r="N1531" s="16">
        <v>0</v>
      </c>
      <c r="O1531" s="16">
        <v>73.211500000000001</v>
      </c>
      <c r="P1531" s="16">
        <v>-73.211500000000001</v>
      </c>
      <c r="Q1531" s="16">
        <v>18.8245</v>
      </c>
      <c r="R1531" s="16">
        <v>44.56</v>
      </c>
      <c r="S1531" s="16">
        <v>44</v>
      </c>
    </row>
    <row r="1532" spans="1:19" x14ac:dyDescent="0.2">
      <c r="A1532" s="1">
        <v>41380</v>
      </c>
      <c r="B1532" s="3">
        <v>0.9375</v>
      </c>
      <c r="C1532" s="4">
        <v>41380.854166666664</v>
      </c>
      <c r="D1532" s="16">
        <v>0</v>
      </c>
      <c r="E1532" s="16">
        <v>42.06</v>
      </c>
      <c r="F1532" s="16">
        <v>0</v>
      </c>
      <c r="G1532" s="16">
        <v>-34.165031145981935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16.202999999999999</v>
      </c>
      <c r="N1532" s="16">
        <v>0</v>
      </c>
      <c r="O1532" s="16">
        <v>58.263000000000005</v>
      </c>
      <c r="P1532" s="16">
        <v>-58.263000000000005</v>
      </c>
      <c r="Q1532" s="16">
        <v>27.138999999999999</v>
      </c>
      <c r="R1532" s="16">
        <v>44.56</v>
      </c>
      <c r="S1532" s="16">
        <v>44</v>
      </c>
    </row>
    <row r="1533" spans="1:19" x14ac:dyDescent="0.2">
      <c r="A1533" s="1">
        <v>41380</v>
      </c>
      <c r="B1533" s="3">
        <v>0.94791666666666663</v>
      </c>
      <c r="C1533" s="4">
        <v>41380.864583333328</v>
      </c>
      <c r="D1533" s="16">
        <v>0</v>
      </c>
      <c r="E1533" s="16">
        <v>49.78</v>
      </c>
      <c r="F1533" s="16">
        <v>0</v>
      </c>
      <c r="G1533" s="16">
        <v>-45.902603736440334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32.586750000000002</v>
      </c>
      <c r="N1533" s="16">
        <v>0</v>
      </c>
      <c r="O1533" s="16">
        <v>82.366749999999996</v>
      </c>
      <c r="P1533" s="16">
        <v>-82.366749999999996</v>
      </c>
      <c r="Q1533" s="16">
        <v>31.03275</v>
      </c>
      <c r="R1533" s="16">
        <v>44.56</v>
      </c>
      <c r="S1533" s="16">
        <v>44</v>
      </c>
    </row>
    <row r="1534" spans="1:19" x14ac:dyDescent="0.2">
      <c r="A1534" s="1">
        <v>41380</v>
      </c>
      <c r="B1534" s="3">
        <v>0.95833333333333337</v>
      </c>
      <c r="C1534" s="4">
        <v>41380.875</v>
      </c>
      <c r="D1534" s="16">
        <v>0</v>
      </c>
      <c r="E1534" s="16">
        <v>49.34</v>
      </c>
      <c r="F1534" s="16">
        <v>0</v>
      </c>
      <c r="G1534" s="16">
        <v>-45.228522780705312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18.458749999999995</v>
      </c>
      <c r="N1534" s="16">
        <v>0</v>
      </c>
      <c r="O1534" s="16">
        <v>67.798749999999998</v>
      </c>
      <c r="P1534" s="16">
        <v>-67.798749999999998</v>
      </c>
      <c r="Q1534" s="16">
        <v>30.277750000000001</v>
      </c>
      <c r="R1534" s="16">
        <v>44.56</v>
      </c>
      <c r="S1534" s="16">
        <v>44</v>
      </c>
    </row>
    <row r="1535" spans="1:19" x14ac:dyDescent="0.2">
      <c r="A1535" s="1">
        <v>41380</v>
      </c>
      <c r="B1535" s="3">
        <v>0.96875</v>
      </c>
      <c r="C1535" s="4">
        <v>41380.885416666664</v>
      </c>
      <c r="D1535" s="16">
        <v>0</v>
      </c>
      <c r="E1535" s="16">
        <v>49.59</v>
      </c>
      <c r="F1535" s="16">
        <v>0</v>
      </c>
      <c r="G1535" s="16">
        <v>-45.637479270014111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28.054000000000002</v>
      </c>
      <c r="N1535" s="16">
        <v>0</v>
      </c>
      <c r="O1535" s="16">
        <v>77.644000000000005</v>
      </c>
      <c r="P1535" s="16">
        <v>-77.644000000000005</v>
      </c>
      <c r="Q1535" s="16">
        <v>101.842</v>
      </c>
      <c r="R1535" s="16">
        <v>36.15</v>
      </c>
      <c r="S1535" s="16">
        <v>32.06</v>
      </c>
    </row>
    <row r="1536" spans="1:19" x14ac:dyDescent="0.2">
      <c r="A1536" s="1">
        <v>41380</v>
      </c>
      <c r="B1536" s="3">
        <v>0.97916666666666663</v>
      </c>
      <c r="C1536" s="4">
        <v>41380.895833333328</v>
      </c>
      <c r="D1536" s="16">
        <v>0</v>
      </c>
      <c r="E1536" s="16">
        <v>49.4</v>
      </c>
      <c r="F1536" s="16">
        <v>0</v>
      </c>
      <c r="G1536" s="16">
        <v>-45.351473684210525</v>
      </c>
      <c r="H1536" s="16">
        <v>0</v>
      </c>
      <c r="I1536" s="16">
        <v>7.0830000000000002</v>
      </c>
      <c r="J1536" s="16">
        <v>0</v>
      </c>
      <c r="K1536" s="16">
        <v>-19.7988</v>
      </c>
      <c r="L1536" s="16">
        <v>0</v>
      </c>
      <c r="M1536" s="16">
        <v>32.622500000000009</v>
      </c>
      <c r="N1536" s="16">
        <v>0</v>
      </c>
      <c r="O1536" s="16">
        <v>89.105500000000006</v>
      </c>
      <c r="P1536" s="16">
        <v>-89.105500000000006</v>
      </c>
      <c r="Q1536" s="16">
        <v>95.474500000000006</v>
      </c>
      <c r="R1536" s="16">
        <v>36.15</v>
      </c>
      <c r="S1536" s="16">
        <v>32.06</v>
      </c>
    </row>
    <row r="1537" spans="1:19" x14ac:dyDescent="0.2">
      <c r="A1537" s="1">
        <v>41380</v>
      </c>
      <c r="B1537" s="3">
        <v>0.98958333333333337</v>
      </c>
      <c r="C1537" s="4">
        <v>41380.90625</v>
      </c>
      <c r="D1537" s="16">
        <v>0</v>
      </c>
      <c r="E1537" s="16">
        <v>49.56</v>
      </c>
      <c r="F1537" s="16">
        <v>0</v>
      </c>
      <c r="G1537" s="16">
        <v>-45.595627764326068</v>
      </c>
      <c r="H1537" s="16">
        <v>0</v>
      </c>
      <c r="I1537" s="16">
        <v>12.5</v>
      </c>
      <c r="J1537" s="16">
        <v>0</v>
      </c>
      <c r="K1537" s="16">
        <v>-19.885000000000002</v>
      </c>
      <c r="L1537" s="16">
        <v>0</v>
      </c>
      <c r="M1537" s="16">
        <v>44.57650000000001</v>
      </c>
      <c r="N1537" s="16">
        <v>0</v>
      </c>
      <c r="O1537" s="16">
        <v>106.63650000000001</v>
      </c>
      <c r="P1537" s="16">
        <v>-106.63650000000001</v>
      </c>
      <c r="Q1537" s="16">
        <v>92.215500000000006</v>
      </c>
      <c r="R1537" s="16">
        <v>36.15</v>
      </c>
      <c r="S1537" s="16">
        <v>32.06</v>
      </c>
    </row>
    <row r="1538" spans="1:19" x14ac:dyDescent="0.2">
      <c r="A1538" s="1">
        <v>41381</v>
      </c>
      <c r="B1538" s="3">
        <v>0</v>
      </c>
      <c r="C1538" s="4">
        <v>41380.916666666664</v>
      </c>
      <c r="D1538" s="16">
        <v>0</v>
      </c>
      <c r="E1538" s="16">
        <v>49.66</v>
      </c>
      <c r="F1538" s="16">
        <v>0</v>
      </c>
      <c r="G1538" s="16">
        <v>-45.725096294804679</v>
      </c>
      <c r="H1538" s="16">
        <v>0</v>
      </c>
      <c r="I1538" s="16">
        <v>12.5</v>
      </c>
      <c r="J1538" s="16">
        <v>0</v>
      </c>
      <c r="K1538" s="16">
        <v>-19.885000000000002</v>
      </c>
      <c r="L1538" s="16">
        <v>0</v>
      </c>
      <c r="M1538" s="16">
        <v>28.358999999999995</v>
      </c>
      <c r="N1538" s="16">
        <v>0</v>
      </c>
      <c r="O1538" s="16">
        <v>90.518999999999991</v>
      </c>
      <c r="P1538" s="16">
        <v>-90.518999999999991</v>
      </c>
      <c r="Q1538" s="16">
        <v>92.587999999999994</v>
      </c>
      <c r="R1538" s="16">
        <v>36.15</v>
      </c>
      <c r="S1538" s="16">
        <v>32.06</v>
      </c>
    </row>
    <row r="1539" spans="1:19" x14ac:dyDescent="0.2">
      <c r="A1539" s="1">
        <v>41381</v>
      </c>
      <c r="B1539" s="3">
        <v>1.0416666666666666E-2</v>
      </c>
      <c r="C1539" s="4">
        <v>41380.927083333328</v>
      </c>
      <c r="D1539" s="16">
        <v>0</v>
      </c>
      <c r="E1539" s="16">
        <v>22.82</v>
      </c>
      <c r="F1539" s="16">
        <v>0</v>
      </c>
      <c r="G1539" s="16">
        <v>-10.31372699386503</v>
      </c>
      <c r="H1539" s="16">
        <v>0</v>
      </c>
      <c r="I1539" s="16">
        <v>0</v>
      </c>
      <c r="J1539" s="16">
        <v>0</v>
      </c>
      <c r="K1539" s="16">
        <v>0</v>
      </c>
      <c r="L1539" s="16">
        <v>14.092249999999993</v>
      </c>
      <c r="M1539" s="16">
        <v>0</v>
      </c>
      <c r="N1539" s="16">
        <v>14.092249999999993</v>
      </c>
      <c r="O1539" s="16">
        <v>22.82</v>
      </c>
      <c r="P1539" s="16">
        <v>-8.7277500000000074</v>
      </c>
      <c r="Q1539" s="16">
        <v>-116.68025</v>
      </c>
      <c r="R1539" s="16">
        <v>32.340000000000003</v>
      </c>
      <c r="S1539" s="16">
        <v>30.39</v>
      </c>
    </row>
    <row r="1540" spans="1:19" x14ac:dyDescent="0.2">
      <c r="A1540" s="1">
        <v>41381</v>
      </c>
      <c r="B1540" s="3">
        <v>2.0833333333333332E-2</v>
      </c>
      <c r="C1540" s="4">
        <v>41380.9375</v>
      </c>
      <c r="D1540" s="16">
        <v>0</v>
      </c>
      <c r="E1540" s="16">
        <v>12.84</v>
      </c>
      <c r="F1540" s="16">
        <v>0</v>
      </c>
      <c r="G1540" s="16">
        <v>-1.9005523364485981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3.9580000000000126</v>
      </c>
      <c r="N1540" s="16">
        <v>0</v>
      </c>
      <c r="O1540" s="16">
        <v>16.798000000000012</v>
      </c>
      <c r="P1540" s="16">
        <v>-16.798000000000012</v>
      </c>
      <c r="Q1540" s="16">
        <v>-135.32</v>
      </c>
      <c r="R1540" s="16">
        <v>32.340000000000003</v>
      </c>
      <c r="S1540" s="16">
        <v>30.39</v>
      </c>
    </row>
    <row r="1541" spans="1:19" x14ac:dyDescent="0.2">
      <c r="A1541" s="1">
        <v>41381</v>
      </c>
      <c r="B1541" s="3">
        <v>3.125E-2</v>
      </c>
      <c r="C1541" s="4">
        <v>41380.947916666664</v>
      </c>
      <c r="D1541" s="16">
        <v>0</v>
      </c>
      <c r="E1541" s="16">
        <v>19.869999999999997</v>
      </c>
      <c r="F1541" s="16">
        <v>0</v>
      </c>
      <c r="G1541" s="16">
        <v>-7.2158906391545043</v>
      </c>
      <c r="H1541" s="16">
        <v>0</v>
      </c>
      <c r="I1541" s="16">
        <v>0</v>
      </c>
      <c r="J1541" s="16">
        <v>0</v>
      </c>
      <c r="K1541" s="16">
        <v>0</v>
      </c>
      <c r="L1541" s="16">
        <v>1.8560000000000088</v>
      </c>
      <c r="M1541" s="16">
        <v>0</v>
      </c>
      <c r="N1541" s="16">
        <v>1.8560000000000088</v>
      </c>
      <c r="O1541" s="16">
        <v>19.869999999999997</v>
      </c>
      <c r="P1541" s="16">
        <v>-18.013999999999989</v>
      </c>
      <c r="Q1541" s="16">
        <v>-146.17500000000001</v>
      </c>
      <c r="R1541" s="16">
        <v>32.340000000000003</v>
      </c>
      <c r="S1541" s="16">
        <v>30.39</v>
      </c>
    </row>
    <row r="1542" spans="1:19" x14ac:dyDescent="0.2">
      <c r="A1542" s="1">
        <v>41381</v>
      </c>
      <c r="B1542" s="3">
        <v>4.1666666666666664E-2</v>
      </c>
      <c r="C1542" s="4">
        <v>41380.958333333328</v>
      </c>
      <c r="D1542" s="16">
        <v>0</v>
      </c>
      <c r="E1542" s="16">
        <v>35.980000000000004</v>
      </c>
      <c r="F1542" s="16">
        <v>0</v>
      </c>
      <c r="G1542" s="16">
        <v>-24.024805391884378</v>
      </c>
      <c r="H1542" s="16">
        <v>0</v>
      </c>
      <c r="I1542" s="16">
        <v>0</v>
      </c>
      <c r="J1542" s="16">
        <v>0</v>
      </c>
      <c r="K1542" s="16">
        <v>0</v>
      </c>
      <c r="L1542" s="16">
        <v>0</v>
      </c>
      <c r="M1542" s="16">
        <v>9.4337500000000176</v>
      </c>
      <c r="N1542" s="16">
        <v>0</v>
      </c>
      <c r="O1542" s="16">
        <v>45.413750000000022</v>
      </c>
      <c r="P1542" s="16">
        <v>-45.413750000000022</v>
      </c>
      <c r="Q1542" s="16">
        <v>-146.25524999999999</v>
      </c>
      <c r="R1542" s="16">
        <v>32.340000000000003</v>
      </c>
      <c r="S1542" s="16">
        <v>30.39</v>
      </c>
    </row>
    <row r="1543" spans="1:19" x14ac:dyDescent="0.2">
      <c r="A1543" s="1">
        <v>41381</v>
      </c>
      <c r="B1543" s="3">
        <v>5.2083333333333336E-2</v>
      </c>
      <c r="C1543" s="4">
        <v>41380.96875</v>
      </c>
      <c r="D1543" s="16">
        <v>1.67</v>
      </c>
      <c r="E1543" s="16">
        <v>5.4399999999999995</v>
      </c>
      <c r="F1543" s="16">
        <v>69.102900000000005</v>
      </c>
      <c r="G1543" s="16">
        <v>-0.47642867647058829</v>
      </c>
      <c r="H1543" s="16">
        <v>0</v>
      </c>
      <c r="I1543" s="16">
        <v>0</v>
      </c>
      <c r="J1543" s="16">
        <v>0</v>
      </c>
      <c r="K1543" s="16">
        <v>0</v>
      </c>
      <c r="L1543" s="16">
        <v>4.9474999999999909</v>
      </c>
      <c r="M1543" s="16">
        <v>0</v>
      </c>
      <c r="N1543" s="16">
        <v>6.6174999999999908</v>
      </c>
      <c r="O1543" s="16">
        <v>5.4399999999999995</v>
      </c>
      <c r="P1543" s="16">
        <v>1.1774999999999913</v>
      </c>
      <c r="Q1543" s="16">
        <v>-236.2645</v>
      </c>
      <c r="R1543" s="16">
        <v>29.17</v>
      </c>
      <c r="S1543" s="16">
        <v>30.63</v>
      </c>
    </row>
    <row r="1544" spans="1:19" x14ac:dyDescent="0.2">
      <c r="A1544" s="1">
        <v>41381</v>
      </c>
      <c r="B1544" s="3">
        <v>6.25E-2</v>
      </c>
      <c r="C1544" s="4">
        <v>41380.979166666664</v>
      </c>
      <c r="D1544" s="16">
        <v>0</v>
      </c>
      <c r="E1544" s="16">
        <v>14.59</v>
      </c>
      <c r="F1544" s="16">
        <v>0</v>
      </c>
      <c r="G1544" s="16">
        <v>-2.8835158327621659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8.828249999999997</v>
      </c>
      <c r="N1544" s="16">
        <v>0</v>
      </c>
      <c r="O1544" s="16">
        <v>23.418249999999997</v>
      </c>
      <c r="P1544" s="16">
        <v>-23.418249999999997</v>
      </c>
      <c r="Q1544" s="16">
        <v>-231.94775000000001</v>
      </c>
      <c r="R1544" s="16">
        <v>29.17</v>
      </c>
      <c r="S1544" s="16">
        <v>30.63</v>
      </c>
    </row>
    <row r="1545" spans="1:19" x14ac:dyDescent="0.2">
      <c r="A1545" s="1">
        <v>41381</v>
      </c>
      <c r="B1545" s="3">
        <v>7.2916666666666671E-2</v>
      </c>
      <c r="C1545" s="4">
        <v>41380.989583333328</v>
      </c>
      <c r="D1545" s="16">
        <v>0</v>
      </c>
      <c r="E1545" s="16">
        <v>31.1</v>
      </c>
      <c r="F1545" s="16">
        <v>0</v>
      </c>
      <c r="G1545" s="16">
        <v>-17.931243408360132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10.312499999999972</v>
      </c>
      <c r="N1545" s="16">
        <v>0</v>
      </c>
      <c r="O1545" s="16">
        <v>41.412499999999973</v>
      </c>
      <c r="P1545" s="16">
        <v>-41.412499999999973</v>
      </c>
      <c r="Q1545" s="16">
        <v>-231.12350000000001</v>
      </c>
      <c r="R1545" s="16">
        <v>29.17</v>
      </c>
      <c r="S1545" s="16">
        <v>30.63</v>
      </c>
    </row>
    <row r="1546" spans="1:19" x14ac:dyDescent="0.2">
      <c r="A1546" s="1">
        <v>41381</v>
      </c>
      <c r="B1546" s="3">
        <v>8.3333333333333329E-2</v>
      </c>
      <c r="C1546" s="4">
        <v>41381</v>
      </c>
      <c r="D1546" s="16">
        <v>0</v>
      </c>
      <c r="E1546" s="16">
        <v>49.09</v>
      </c>
      <c r="F1546" s="16">
        <v>0</v>
      </c>
      <c r="G1546" s="16">
        <v>-43.230797168466083</v>
      </c>
      <c r="H1546" s="16">
        <v>0</v>
      </c>
      <c r="I1546" s="16">
        <v>0</v>
      </c>
      <c r="J1546" s="16">
        <v>0</v>
      </c>
      <c r="K1546" s="16">
        <v>0</v>
      </c>
      <c r="L1546" s="16">
        <v>5.2330000000000041</v>
      </c>
      <c r="M1546" s="16">
        <v>0</v>
      </c>
      <c r="N1546" s="16">
        <v>5.2330000000000041</v>
      </c>
      <c r="O1546" s="16">
        <v>49.09</v>
      </c>
      <c r="P1546" s="16">
        <v>-43.856999999999999</v>
      </c>
      <c r="Q1546" s="16">
        <v>-214.23699999999999</v>
      </c>
      <c r="R1546" s="16">
        <v>29.17</v>
      </c>
      <c r="S1546" s="16">
        <v>30.63</v>
      </c>
    </row>
    <row r="1547" spans="1:19" x14ac:dyDescent="0.2">
      <c r="A1547" s="1">
        <v>41381</v>
      </c>
      <c r="B1547" s="3">
        <v>9.375E-2</v>
      </c>
      <c r="C1547" s="4">
        <v>41381.010416666664</v>
      </c>
      <c r="D1547" s="16">
        <v>0</v>
      </c>
      <c r="E1547" s="16">
        <v>45.85</v>
      </c>
      <c r="F1547" s="16">
        <v>0</v>
      </c>
      <c r="G1547" s="16">
        <v>-38.389251254089423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20.36825</v>
      </c>
      <c r="N1547" s="16">
        <v>0</v>
      </c>
      <c r="O1547" s="16">
        <v>66.218249999999998</v>
      </c>
      <c r="P1547" s="16">
        <v>-66.218249999999998</v>
      </c>
      <c r="Q1547" s="16">
        <v>-25.99775</v>
      </c>
      <c r="R1547" s="16">
        <v>26.95</v>
      </c>
      <c r="S1547" s="16">
        <v>28.19</v>
      </c>
    </row>
    <row r="1548" spans="1:19" x14ac:dyDescent="0.2">
      <c r="A1548" s="1">
        <v>41381</v>
      </c>
      <c r="B1548" s="3">
        <v>0.10416666666666667</v>
      </c>
      <c r="C1548" s="4">
        <v>41381.020833333328</v>
      </c>
      <c r="D1548" s="16">
        <v>3.45</v>
      </c>
      <c r="E1548" s="16">
        <v>1.49</v>
      </c>
      <c r="F1548" s="16">
        <v>70.938000000000002</v>
      </c>
      <c r="G1548" s="16">
        <v>-8.112818791946308E-2</v>
      </c>
      <c r="H1548" s="16">
        <v>0</v>
      </c>
      <c r="I1548" s="16">
        <v>0</v>
      </c>
      <c r="J1548" s="16">
        <v>0</v>
      </c>
      <c r="K1548" s="16">
        <v>0</v>
      </c>
      <c r="L1548" s="16">
        <v>0.97449999999999992</v>
      </c>
      <c r="M1548" s="16">
        <v>0</v>
      </c>
      <c r="N1548" s="16">
        <v>4.4245000000000001</v>
      </c>
      <c r="O1548" s="16">
        <v>1.49</v>
      </c>
      <c r="P1548" s="16">
        <v>2.9344999999999999</v>
      </c>
      <c r="Q1548" s="16">
        <v>-36.455500000000001</v>
      </c>
      <c r="R1548" s="16">
        <v>26.95</v>
      </c>
      <c r="S1548" s="16">
        <v>28.19</v>
      </c>
    </row>
    <row r="1549" spans="1:19" x14ac:dyDescent="0.2">
      <c r="A1549" s="1">
        <v>41381</v>
      </c>
      <c r="B1549" s="3">
        <v>0.11458333333333333</v>
      </c>
      <c r="C1549" s="4">
        <v>41381.03125</v>
      </c>
      <c r="D1549" s="16">
        <v>3.73</v>
      </c>
      <c r="E1549" s="16">
        <v>2.8600000000000003</v>
      </c>
      <c r="F1549" s="16">
        <v>71.694000000000003</v>
      </c>
      <c r="G1549" s="16">
        <v>-0.10068181818181816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7.6649999999999956</v>
      </c>
      <c r="N1549" s="16">
        <v>3.73</v>
      </c>
      <c r="O1549" s="16">
        <v>10.524999999999995</v>
      </c>
      <c r="P1549" s="16">
        <v>-6.7949999999999946</v>
      </c>
      <c r="Q1549" s="16">
        <v>-37.642000000000003</v>
      </c>
      <c r="R1549" s="16">
        <v>26.95</v>
      </c>
      <c r="S1549" s="16">
        <v>28.19</v>
      </c>
    </row>
    <row r="1550" spans="1:19" x14ac:dyDescent="0.2">
      <c r="A1550" s="1">
        <v>41381</v>
      </c>
      <c r="B1550" s="3">
        <v>0.125</v>
      </c>
      <c r="C1550" s="4">
        <v>41381.041666666664</v>
      </c>
      <c r="D1550" s="16">
        <v>0</v>
      </c>
      <c r="E1550" s="16">
        <v>22.64</v>
      </c>
      <c r="F1550" s="16">
        <v>0</v>
      </c>
      <c r="G1550" s="16">
        <v>-9.7906204946996471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6.113999999999999</v>
      </c>
      <c r="N1550" s="16">
        <v>0</v>
      </c>
      <c r="O1550" s="16">
        <v>28.753999999999998</v>
      </c>
      <c r="P1550" s="16">
        <v>-28.753999999999998</v>
      </c>
      <c r="Q1550" s="16">
        <v>-38.057000000000002</v>
      </c>
      <c r="R1550" s="16">
        <v>26.95</v>
      </c>
      <c r="S1550" s="16">
        <v>28.19</v>
      </c>
    </row>
    <row r="1551" spans="1:19" x14ac:dyDescent="0.2">
      <c r="A1551" s="1">
        <v>41381</v>
      </c>
      <c r="B1551" s="3">
        <v>0.13541666666666666</v>
      </c>
      <c r="C1551" s="4">
        <v>41381.052083333328</v>
      </c>
      <c r="D1551" s="16">
        <v>0.02</v>
      </c>
      <c r="E1551" s="16">
        <v>10.71</v>
      </c>
      <c r="F1551" s="16">
        <v>67</v>
      </c>
      <c r="G1551" s="16">
        <v>-1.261973669467787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1.7490000000000059</v>
      </c>
      <c r="N1551" s="16">
        <v>0.02</v>
      </c>
      <c r="O1551" s="16">
        <v>12.459000000000007</v>
      </c>
      <c r="P1551" s="16">
        <v>-12.439000000000007</v>
      </c>
      <c r="Q1551" s="16">
        <v>-51.781999999999996</v>
      </c>
      <c r="R1551" s="16">
        <v>25.99</v>
      </c>
      <c r="S1551" s="16">
        <v>25.89</v>
      </c>
    </row>
    <row r="1552" spans="1:19" x14ac:dyDescent="0.2">
      <c r="A1552" s="1">
        <v>41381</v>
      </c>
      <c r="B1552" s="3">
        <v>0.14583333333333334</v>
      </c>
      <c r="C1552" s="4">
        <v>41381.0625</v>
      </c>
      <c r="D1552" s="16">
        <v>0</v>
      </c>
      <c r="E1552" s="16">
        <v>11.08</v>
      </c>
      <c r="F1552" s="16">
        <v>0</v>
      </c>
      <c r="G1552" s="16">
        <v>-1.3958317689530684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3.0257500000000022</v>
      </c>
      <c r="N1552" s="16">
        <v>0</v>
      </c>
      <c r="O1552" s="16">
        <v>14.105750000000002</v>
      </c>
      <c r="P1552" s="16">
        <v>-14.105750000000002</v>
      </c>
      <c r="Q1552" s="16">
        <v>-53.279249999999998</v>
      </c>
      <c r="R1552" s="16">
        <v>25.99</v>
      </c>
      <c r="S1552" s="16">
        <v>25.89</v>
      </c>
    </row>
    <row r="1553" spans="1:19" x14ac:dyDescent="0.2">
      <c r="A1553" s="1">
        <v>41381</v>
      </c>
      <c r="B1553" s="3">
        <v>0.15625</v>
      </c>
      <c r="C1553" s="4">
        <v>41381.072916666664</v>
      </c>
      <c r="D1553" s="16">
        <v>0</v>
      </c>
      <c r="E1553" s="16">
        <v>14.58</v>
      </c>
      <c r="F1553" s="16">
        <v>0</v>
      </c>
      <c r="G1553" s="16">
        <v>-2.9660240054869682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7.6824999999999939</v>
      </c>
      <c r="N1553" s="16">
        <v>0</v>
      </c>
      <c r="O1553" s="16">
        <v>22.262499999999996</v>
      </c>
      <c r="P1553" s="16">
        <v>-22.262499999999996</v>
      </c>
      <c r="Q1553" s="16">
        <v>-56.713500000000003</v>
      </c>
      <c r="R1553" s="16">
        <v>25.99</v>
      </c>
      <c r="S1553" s="16">
        <v>25.89</v>
      </c>
    </row>
    <row r="1554" spans="1:19" x14ac:dyDescent="0.2">
      <c r="A1554" s="1">
        <v>41381</v>
      </c>
      <c r="B1554" s="3">
        <v>0.16666666666666666</v>
      </c>
      <c r="C1554" s="4">
        <v>41381.083333333328</v>
      </c>
      <c r="D1554" s="16">
        <v>0</v>
      </c>
      <c r="E1554" s="16">
        <v>25.439999999999998</v>
      </c>
      <c r="F1554" s="16">
        <v>0</v>
      </c>
      <c r="G1554" s="16">
        <v>-12.357904638364781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3.0147499999999923</v>
      </c>
      <c r="N1554" s="16">
        <v>0</v>
      </c>
      <c r="O1554" s="16">
        <v>28.45474999999999</v>
      </c>
      <c r="P1554" s="16">
        <v>-28.45474999999999</v>
      </c>
      <c r="Q1554" s="16">
        <v>-62.356250000000003</v>
      </c>
      <c r="R1554" s="16">
        <v>25.99</v>
      </c>
      <c r="S1554" s="16">
        <v>25.89</v>
      </c>
    </row>
    <row r="1555" spans="1:19" x14ac:dyDescent="0.2">
      <c r="A1555" s="1">
        <v>41381</v>
      </c>
      <c r="B1555" s="3">
        <v>0.17708333333333334</v>
      </c>
      <c r="C1555" s="4">
        <v>41381.09375</v>
      </c>
      <c r="D1555" s="16">
        <v>0</v>
      </c>
      <c r="E1555" s="16">
        <v>16.23</v>
      </c>
      <c r="F1555" s="16">
        <v>0</v>
      </c>
      <c r="G1555" s="16">
        <v>-4.3639146025878004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5.886750000000001</v>
      </c>
      <c r="N1555" s="16">
        <v>0</v>
      </c>
      <c r="O1555" s="16">
        <v>22.116750000000003</v>
      </c>
      <c r="P1555" s="16">
        <v>-22.116750000000003</v>
      </c>
      <c r="Q1555" s="16">
        <v>-18.74025</v>
      </c>
      <c r="R1555" s="16">
        <v>26.93</v>
      </c>
      <c r="S1555" s="16">
        <v>25.96</v>
      </c>
    </row>
    <row r="1556" spans="1:19" x14ac:dyDescent="0.2">
      <c r="A1556" s="1">
        <v>41381</v>
      </c>
      <c r="B1556" s="3">
        <v>0.1875</v>
      </c>
      <c r="C1556" s="4">
        <v>41381.104166666664</v>
      </c>
      <c r="D1556" s="16">
        <v>0.6</v>
      </c>
      <c r="E1556" s="16">
        <v>4.1399999999999997</v>
      </c>
      <c r="F1556" s="16">
        <v>67</v>
      </c>
      <c r="G1556" s="16">
        <v>-0.10426086956521741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5.3087500000000007</v>
      </c>
      <c r="N1556" s="16">
        <v>0.6</v>
      </c>
      <c r="O1556" s="16">
        <v>9.4487500000000004</v>
      </c>
      <c r="P1556" s="16">
        <v>-8.8487500000000008</v>
      </c>
      <c r="Q1556" s="16">
        <v>-19.324249999999999</v>
      </c>
      <c r="R1556" s="16">
        <v>26.93</v>
      </c>
      <c r="S1556" s="16">
        <v>25.96</v>
      </c>
    </row>
    <row r="1557" spans="1:19" x14ac:dyDescent="0.2">
      <c r="A1557" s="1">
        <v>41381</v>
      </c>
      <c r="B1557" s="3">
        <v>0.19791666666666666</v>
      </c>
      <c r="C1557" s="4">
        <v>41381.114583333328</v>
      </c>
      <c r="D1557" s="16">
        <v>1.23</v>
      </c>
      <c r="E1557" s="16">
        <v>1.58</v>
      </c>
      <c r="F1557" s="16">
        <v>68.089299999999994</v>
      </c>
      <c r="G1557" s="16">
        <v>-3.3091139240506329E-2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5.609250000000003</v>
      </c>
      <c r="N1557" s="16">
        <v>1.23</v>
      </c>
      <c r="O1557" s="16">
        <v>7.189250000000003</v>
      </c>
      <c r="P1557" s="16">
        <v>-5.9592500000000026</v>
      </c>
      <c r="Q1557" s="16">
        <v>-17.79975</v>
      </c>
      <c r="R1557" s="16">
        <v>26.93</v>
      </c>
      <c r="S1557" s="16">
        <v>25.96</v>
      </c>
    </row>
    <row r="1558" spans="1:19" x14ac:dyDescent="0.2">
      <c r="A1558" s="1">
        <v>41381</v>
      </c>
      <c r="B1558" s="3">
        <v>0.20833333333333334</v>
      </c>
      <c r="C1558" s="4">
        <v>41381.125</v>
      </c>
      <c r="D1558" s="16">
        <v>7.03</v>
      </c>
      <c r="E1558" s="16">
        <v>0.45</v>
      </c>
      <c r="F1558" s="16">
        <v>77.251300000000001</v>
      </c>
      <c r="G1558" s="16">
        <v>2.8400000000000002E-2</v>
      </c>
      <c r="H1558" s="16">
        <v>0</v>
      </c>
      <c r="I1558" s="16">
        <v>0</v>
      </c>
      <c r="J1558" s="16">
        <v>0</v>
      </c>
      <c r="K1558" s="16">
        <v>0</v>
      </c>
      <c r="L1558" s="16">
        <v>3.2787499999999987</v>
      </c>
      <c r="M1558" s="16">
        <v>0</v>
      </c>
      <c r="N1558" s="16">
        <v>10.30875</v>
      </c>
      <c r="O1558" s="16">
        <v>0.45</v>
      </c>
      <c r="P1558" s="16">
        <v>9.8587500000000006</v>
      </c>
      <c r="Q1558" s="16">
        <v>-16.551749999999998</v>
      </c>
      <c r="R1558" s="16">
        <v>26.93</v>
      </c>
      <c r="S1558" s="16">
        <v>25.96</v>
      </c>
    </row>
    <row r="1559" spans="1:19" x14ac:dyDescent="0.2">
      <c r="A1559" s="1">
        <v>41381</v>
      </c>
      <c r="B1559" s="3">
        <v>0.21875</v>
      </c>
      <c r="C1559" s="4">
        <v>41381.135416666664</v>
      </c>
      <c r="D1559" s="16">
        <v>0.21</v>
      </c>
      <c r="E1559" s="16">
        <v>33.78</v>
      </c>
      <c r="F1559" s="16">
        <v>69.480500000000006</v>
      </c>
      <c r="G1559" s="16">
        <v>-22.43726403197158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27.385249999999999</v>
      </c>
      <c r="N1559" s="16">
        <v>0.21</v>
      </c>
      <c r="O1559" s="16">
        <v>61.16525</v>
      </c>
      <c r="P1559" s="16">
        <v>-60.955249999999999</v>
      </c>
      <c r="Q1559" s="16">
        <v>63.992249999999999</v>
      </c>
      <c r="R1559" s="16">
        <v>31.43</v>
      </c>
      <c r="S1559" s="16">
        <v>29.07</v>
      </c>
    </row>
    <row r="1560" spans="1:19" x14ac:dyDescent="0.2">
      <c r="A1560" s="1">
        <v>41381</v>
      </c>
      <c r="B1560" s="3">
        <v>0.22916666666666666</v>
      </c>
      <c r="C1560" s="4">
        <v>41381.145833333328</v>
      </c>
      <c r="D1560" s="16">
        <v>0</v>
      </c>
      <c r="E1560" s="16">
        <v>33.24</v>
      </c>
      <c r="F1560" s="16">
        <v>0</v>
      </c>
      <c r="G1560" s="16">
        <v>-21.0183114921781</v>
      </c>
      <c r="H1560" s="16">
        <v>0</v>
      </c>
      <c r="I1560" s="16">
        <v>0</v>
      </c>
      <c r="J1560" s="16">
        <v>0</v>
      </c>
      <c r="K1560" s="16">
        <v>0</v>
      </c>
      <c r="L1560" s="16">
        <v>4.4512500000000017</v>
      </c>
      <c r="M1560" s="16">
        <v>0</v>
      </c>
      <c r="N1560" s="16">
        <v>4.4512500000000017</v>
      </c>
      <c r="O1560" s="16">
        <v>33.24</v>
      </c>
      <c r="P1560" s="16">
        <v>-28.78875</v>
      </c>
      <c r="Q1560" s="16">
        <v>66.235749999999996</v>
      </c>
      <c r="R1560" s="16">
        <v>31.43</v>
      </c>
      <c r="S1560" s="16">
        <v>29.07</v>
      </c>
    </row>
    <row r="1561" spans="1:19" x14ac:dyDescent="0.2">
      <c r="A1561" s="1">
        <v>41381</v>
      </c>
      <c r="B1561" s="3">
        <v>0.23958333333333334</v>
      </c>
      <c r="C1561" s="4">
        <v>41381.15625</v>
      </c>
      <c r="D1561" s="16">
        <v>8.57</v>
      </c>
      <c r="E1561" s="16">
        <v>1.52</v>
      </c>
      <c r="F1561" s="16">
        <v>85.654799999999994</v>
      </c>
      <c r="G1561" s="16">
        <v>-7.5089473684210525E-2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0.98624999999999829</v>
      </c>
      <c r="N1561" s="16">
        <v>8.57</v>
      </c>
      <c r="O1561" s="16">
        <v>2.5062499999999983</v>
      </c>
      <c r="P1561" s="16">
        <v>6.0637500000000024</v>
      </c>
      <c r="Q1561" s="16">
        <v>80.123249999999999</v>
      </c>
      <c r="R1561" s="16">
        <v>31.43</v>
      </c>
      <c r="S1561" s="16">
        <v>29.07</v>
      </c>
    </row>
    <row r="1562" spans="1:19" x14ac:dyDescent="0.2">
      <c r="A1562" s="1">
        <v>41381</v>
      </c>
      <c r="B1562" s="3">
        <v>0.25</v>
      </c>
      <c r="C1562" s="4">
        <v>41381.166666666664</v>
      </c>
      <c r="D1562" s="16">
        <v>25.83</v>
      </c>
      <c r="E1562" s="16">
        <v>0</v>
      </c>
      <c r="F1562" s="16">
        <v>99.916499999999999</v>
      </c>
      <c r="G1562" s="16">
        <v>0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4.7194999999999965</v>
      </c>
      <c r="N1562" s="16">
        <v>25.83</v>
      </c>
      <c r="O1562" s="16">
        <v>4.7194999999999965</v>
      </c>
      <c r="P1562" s="16">
        <v>21.110500000000002</v>
      </c>
      <c r="Q1562" s="16">
        <v>69.520499999999998</v>
      </c>
      <c r="R1562" s="16">
        <v>31.43</v>
      </c>
      <c r="S1562" s="16">
        <v>29.07</v>
      </c>
    </row>
    <row r="1563" spans="1:19" x14ac:dyDescent="0.2">
      <c r="A1563" s="1">
        <v>41381</v>
      </c>
      <c r="B1563" s="3">
        <v>0.26041666666666669</v>
      </c>
      <c r="C1563" s="4">
        <v>41381.177083333328</v>
      </c>
      <c r="D1563" s="16">
        <v>0.57999999999999996</v>
      </c>
      <c r="E1563" s="16">
        <v>23.88</v>
      </c>
      <c r="F1563" s="16">
        <v>73.137600000000006</v>
      </c>
      <c r="G1563" s="16">
        <v>-11.43692148241206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5.3714999999999975</v>
      </c>
      <c r="N1563" s="16">
        <v>0.57999999999999996</v>
      </c>
      <c r="O1563" s="16">
        <v>29.251499999999997</v>
      </c>
      <c r="P1563" s="16">
        <v>-28.671499999999998</v>
      </c>
      <c r="Q1563" s="16">
        <v>67.362499999999997</v>
      </c>
      <c r="R1563" s="16">
        <v>46.97</v>
      </c>
      <c r="S1563" s="16">
        <v>38.5</v>
      </c>
    </row>
    <row r="1564" spans="1:19" x14ac:dyDescent="0.2">
      <c r="A1564" s="1">
        <v>41381</v>
      </c>
      <c r="B1564" s="3">
        <v>0.27083333333333331</v>
      </c>
      <c r="C1564" s="4">
        <v>41381.1875</v>
      </c>
      <c r="D1564" s="16">
        <v>0.27</v>
      </c>
      <c r="E1564" s="16">
        <v>12.55</v>
      </c>
      <c r="F1564" s="16">
        <v>67</v>
      </c>
      <c r="G1564" s="16">
        <v>-1.9962478884462151</v>
      </c>
      <c r="H1564" s="16">
        <v>0</v>
      </c>
      <c r="I1564" s="16">
        <v>0</v>
      </c>
      <c r="J1564" s="16">
        <v>0</v>
      </c>
      <c r="K1564" s="16">
        <v>0</v>
      </c>
      <c r="L1564" s="16">
        <v>2.0262499999999903</v>
      </c>
      <c r="M1564" s="16">
        <v>0</v>
      </c>
      <c r="N1564" s="16">
        <v>2.2962499999999904</v>
      </c>
      <c r="O1564" s="16">
        <v>12.55</v>
      </c>
      <c r="P1564" s="16">
        <v>-10.253750000000011</v>
      </c>
      <c r="Q1564" s="16">
        <v>68.650750000000002</v>
      </c>
      <c r="R1564" s="16">
        <v>46.97</v>
      </c>
      <c r="S1564" s="16">
        <v>38.5</v>
      </c>
    </row>
    <row r="1565" spans="1:19" x14ac:dyDescent="0.2">
      <c r="A1565" s="1">
        <v>41381</v>
      </c>
      <c r="B1565" s="3">
        <v>0.28125</v>
      </c>
      <c r="C1565" s="4">
        <v>41381.197916666664</v>
      </c>
      <c r="D1565" s="16">
        <v>2</v>
      </c>
      <c r="E1565" s="16">
        <v>4.91</v>
      </c>
      <c r="F1565" s="16">
        <v>70.408600000000007</v>
      </c>
      <c r="G1565" s="16">
        <v>-0.13962688391038694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1.11099999999999</v>
      </c>
      <c r="N1565" s="16">
        <v>2</v>
      </c>
      <c r="O1565" s="16">
        <v>6.0209999999999901</v>
      </c>
      <c r="P1565" s="16">
        <v>-4.0209999999999901</v>
      </c>
      <c r="Q1565" s="16">
        <v>64.989999999999995</v>
      </c>
      <c r="R1565" s="16">
        <v>46.97</v>
      </c>
      <c r="S1565" s="16">
        <v>38.5</v>
      </c>
    </row>
    <row r="1566" spans="1:19" x14ac:dyDescent="0.2">
      <c r="A1566" s="1">
        <v>41381</v>
      </c>
      <c r="B1566" s="3">
        <v>0.29166666666666669</v>
      </c>
      <c r="C1566" s="4">
        <v>41381.208333333328</v>
      </c>
      <c r="D1566" s="16">
        <v>22.42</v>
      </c>
      <c r="E1566" s="16">
        <v>0</v>
      </c>
      <c r="F1566" s="16">
        <v>96.090799999999987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14.666000000000004</v>
      </c>
      <c r="N1566" s="16">
        <v>22.42</v>
      </c>
      <c r="O1566" s="16">
        <v>14.666000000000004</v>
      </c>
      <c r="P1566" s="16">
        <v>7.7539999999999978</v>
      </c>
      <c r="Q1566" s="16">
        <v>62.151000000000003</v>
      </c>
      <c r="R1566" s="16">
        <v>46.97</v>
      </c>
      <c r="S1566" s="16">
        <v>38.5</v>
      </c>
    </row>
    <row r="1567" spans="1:19" x14ac:dyDescent="0.2">
      <c r="A1567" s="1">
        <v>41381</v>
      </c>
      <c r="B1567" s="3">
        <v>0.30208333333333331</v>
      </c>
      <c r="C1567" s="4">
        <v>41381.21875</v>
      </c>
      <c r="D1567" s="16">
        <v>18.82</v>
      </c>
      <c r="E1567" s="16">
        <v>0.45</v>
      </c>
      <c r="F1567" s="16">
        <v>92.215800000000002</v>
      </c>
      <c r="G1567" s="16">
        <v>-0.18447111111111111</v>
      </c>
      <c r="H1567" s="16">
        <v>0</v>
      </c>
      <c r="I1567" s="16">
        <v>0</v>
      </c>
      <c r="J1567" s="16">
        <v>0</v>
      </c>
      <c r="K1567" s="16">
        <v>0</v>
      </c>
      <c r="L1567" s="16">
        <v>4.9137499999999932</v>
      </c>
      <c r="M1567" s="16">
        <v>0</v>
      </c>
      <c r="N1567" s="16">
        <v>23.733749999999993</v>
      </c>
      <c r="O1567" s="16">
        <v>0.45</v>
      </c>
      <c r="P1567" s="16">
        <v>23.283749999999994</v>
      </c>
      <c r="Q1567" s="16">
        <v>-93.816749999999999</v>
      </c>
      <c r="R1567" s="16">
        <v>59.49</v>
      </c>
      <c r="S1567" s="16">
        <v>50.88</v>
      </c>
    </row>
    <row r="1568" spans="1:19" x14ac:dyDescent="0.2">
      <c r="A1568" s="1">
        <v>41381</v>
      </c>
      <c r="B1568" s="3">
        <v>0.3125</v>
      </c>
      <c r="C1568" s="4">
        <v>41381.229166666664</v>
      </c>
      <c r="D1568" s="16">
        <v>21.96</v>
      </c>
      <c r="E1568" s="16">
        <v>0</v>
      </c>
      <c r="F1568" s="16">
        <v>96.546599999999998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0.1880000000000166</v>
      </c>
      <c r="N1568" s="16">
        <v>21.96</v>
      </c>
      <c r="O1568" s="16">
        <v>0.1880000000000166</v>
      </c>
      <c r="P1568" s="16">
        <v>21.771999999999984</v>
      </c>
      <c r="Q1568" s="16">
        <v>-90.941999999999993</v>
      </c>
      <c r="R1568" s="16">
        <v>59.49</v>
      </c>
      <c r="S1568" s="16">
        <v>50.88</v>
      </c>
    </row>
    <row r="1569" spans="1:19" x14ac:dyDescent="0.2">
      <c r="A1569" s="1">
        <v>41381</v>
      </c>
      <c r="B1569" s="3">
        <v>0.32291666666666669</v>
      </c>
      <c r="C1569" s="4">
        <v>41381.239583333328</v>
      </c>
      <c r="D1569" s="16">
        <v>38.65</v>
      </c>
      <c r="E1569" s="16">
        <v>0</v>
      </c>
      <c r="F1569" s="16">
        <v>119.88760000000001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6.9762500000000074</v>
      </c>
      <c r="N1569" s="16">
        <v>38.65</v>
      </c>
      <c r="O1569" s="16">
        <v>6.9762500000000074</v>
      </c>
      <c r="P1569" s="16">
        <v>31.673749999999991</v>
      </c>
      <c r="Q1569" s="16">
        <v>-95.902749999999997</v>
      </c>
      <c r="R1569" s="16">
        <v>59.49</v>
      </c>
      <c r="S1569" s="16">
        <v>50.88</v>
      </c>
    </row>
    <row r="1570" spans="1:19" x14ac:dyDescent="0.2">
      <c r="A1570" s="1">
        <v>41381</v>
      </c>
      <c r="B1570" s="3">
        <v>0.33333333333333331</v>
      </c>
      <c r="C1570" s="4">
        <v>41381.25</v>
      </c>
      <c r="D1570" s="16">
        <v>40.93</v>
      </c>
      <c r="E1570" s="16">
        <v>0</v>
      </c>
      <c r="F1570" s="16">
        <v>123.75780000000002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2.8402499999999975</v>
      </c>
      <c r="N1570" s="16">
        <v>40.93</v>
      </c>
      <c r="O1570" s="16">
        <v>2.8402499999999975</v>
      </c>
      <c r="P1570" s="16">
        <v>38.089750000000002</v>
      </c>
      <c r="Q1570" s="16">
        <v>-101.28775</v>
      </c>
      <c r="R1570" s="16">
        <v>59.49</v>
      </c>
      <c r="S1570" s="16">
        <v>50.88</v>
      </c>
    </row>
    <row r="1571" spans="1:19" x14ac:dyDescent="0.2">
      <c r="A1571" s="1">
        <v>41381</v>
      </c>
      <c r="B1571" s="3">
        <v>0.34375</v>
      </c>
      <c r="C1571" s="4">
        <v>41381.260416666664</v>
      </c>
      <c r="D1571" s="16">
        <v>17.32</v>
      </c>
      <c r="E1571" s="16">
        <v>0</v>
      </c>
      <c r="F1571" s="16">
        <v>92.618499999999997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0.98024999999998386</v>
      </c>
      <c r="N1571" s="16">
        <v>17.32</v>
      </c>
      <c r="O1571" s="16">
        <v>0.98024999999998386</v>
      </c>
      <c r="P1571" s="16">
        <v>16.339750000000016</v>
      </c>
      <c r="Q1571" s="16">
        <v>-154.16075000000001</v>
      </c>
      <c r="R1571" s="16">
        <v>67.900000000000006</v>
      </c>
      <c r="S1571" s="16">
        <v>61.95</v>
      </c>
    </row>
    <row r="1572" spans="1:19" x14ac:dyDescent="0.2">
      <c r="A1572" s="1">
        <v>41381</v>
      </c>
      <c r="B1572" s="3">
        <v>0.35416666666666669</v>
      </c>
      <c r="C1572" s="4">
        <v>41381.270833333328</v>
      </c>
      <c r="D1572" s="16">
        <v>28.42</v>
      </c>
      <c r="E1572" s="16">
        <v>0</v>
      </c>
      <c r="F1572" s="16">
        <v>106.04389999999999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0.95525000000000659</v>
      </c>
      <c r="M1572" s="16">
        <v>0</v>
      </c>
      <c r="N1572" s="16">
        <v>29.375250000000008</v>
      </c>
      <c r="O1572" s="16">
        <v>0</v>
      </c>
      <c r="P1572" s="16">
        <v>29.375250000000008</v>
      </c>
      <c r="Q1572" s="16">
        <v>-156.11425</v>
      </c>
      <c r="R1572" s="16">
        <v>67.900000000000006</v>
      </c>
      <c r="S1572" s="16">
        <v>61.95</v>
      </c>
    </row>
    <row r="1573" spans="1:19" x14ac:dyDescent="0.2">
      <c r="A1573" s="1">
        <v>41381</v>
      </c>
      <c r="B1573" s="3">
        <v>0.36458333333333331</v>
      </c>
      <c r="C1573" s="4">
        <v>41381.28125</v>
      </c>
      <c r="D1573" s="16">
        <v>23.45</v>
      </c>
      <c r="E1573" s="16">
        <v>0</v>
      </c>
      <c r="F1573" s="16">
        <v>99.574399999999997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2.0062499999999943</v>
      </c>
      <c r="N1573" s="16">
        <v>23.45</v>
      </c>
      <c r="O1573" s="16">
        <v>2.0062499999999943</v>
      </c>
      <c r="P1573" s="16">
        <v>21.443750000000005</v>
      </c>
      <c r="Q1573" s="16">
        <v>-140.38175000000001</v>
      </c>
      <c r="R1573" s="16">
        <v>67.900000000000006</v>
      </c>
      <c r="S1573" s="16">
        <v>61.95</v>
      </c>
    </row>
    <row r="1574" spans="1:19" x14ac:dyDescent="0.2">
      <c r="A1574" s="1">
        <v>41381</v>
      </c>
      <c r="B1574" s="3">
        <v>0.375</v>
      </c>
      <c r="C1574" s="4">
        <v>41381.291666666664</v>
      </c>
      <c r="D1574" s="16">
        <v>15.5</v>
      </c>
      <c r="E1574" s="16">
        <v>0.04</v>
      </c>
      <c r="F1574" s="16">
        <v>90.130899999999997</v>
      </c>
      <c r="G1574" s="16">
        <v>2.75E-2</v>
      </c>
      <c r="H1574" s="16">
        <v>0</v>
      </c>
      <c r="I1574" s="16">
        <v>0</v>
      </c>
      <c r="J1574" s="16">
        <v>0</v>
      </c>
      <c r="K1574" s="16">
        <v>0</v>
      </c>
      <c r="L1574" s="16">
        <v>2.853999999999985</v>
      </c>
      <c r="M1574" s="16">
        <v>0</v>
      </c>
      <c r="N1574" s="16">
        <v>18.353999999999985</v>
      </c>
      <c r="O1574" s="16">
        <v>0.04</v>
      </c>
      <c r="P1574" s="16">
        <v>18.313999999999986</v>
      </c>
      <c r="Q1574" s="16">
        <v>-141.36799999999999</v>
      </c>
      <c r="R1574" s="16">
        <v>67.900000000000006</v>
      </c>
      <c r="S1574" s="16">
        <v>61.95</v>
      </c>
    </row>
    <row r="1575" spans="1:19" x14ac:dyDescent="0.2">
      <c r="A1575" s="1">
        <v>41381</v>
      </c>
      <c r="B1575" s="3">
        <v>0.38541666666666669</v>
      </c>
      <c r="C1575" s="4">
        <v>41381.302083333328</v>
      </c>
      <c r="D1575" s="16">
        <v>2.76</v>
      </c>
      <c r="E1575" s="16">
        <v>4.2300000000000004</v>
      </c>
      <c r="F1575" s="16">
        <v>73.002300000000005</v>
      </c>
      <c r="G1575" s="16">
        <v>-1.615531914893617E-2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9.0879999999999939</v>
      </c>
      <c r="N1575" s="16">
        <v>2.76</v>
      </c>
      <c r="O1575" s="16">
        <v>13.317999999999994</v>
      </c>
      <c r="P1575" s="16">
        <v>-10.557999999999995</v>
      </c>
      <c r="Q1575" s="16">
        <v>-84.977999999999994</v>
      </c>
      <c r="R1575" s="16">
        <v>57.9</v>
      </c>
      <c r="S1575" s="16">
        <v>51.91</v>
      </c>
    </row>
    <row r="1576" spans="1:19" x14ac:dyDescent="0.2">
      <c r="A1576" s="1">
        <v>41381</v>
      </c>
      <c r="B1576" s="3">
        <v>0.39583333333333331</v>
      </c>
      <c r="C1576" s="4">
        <v>41381.3125</v>
      </c>
      <c r="D1576" s="16">
        <v>2.25</v>
      </c>
      <c r="E1576" s="16">
        <v>9.35</v>
      </c>
      <c r="F1576" s="16">
        <v>74.532399999999996</v>
      </c>
      <c r="G1576" s="16">
        <v>-0.26350000000000001</v>
      </c>
      <c r="H1576" s="16">
        <v>0</v>
      </c>
      <c r="I1576" s="16">
        <v>0</v>
      </c>
      <c r="J1576" s="16">
        <v>0</v>
      </c>
      <c r="K1576" s="16">
        <v>0</v>
      </c>
      <c r="L1576" s="16">
        <v>5.323750000000004</v>
      </c>
      <c r="M1576" s="16">
        <v>0</v>
      </c>
      <c r="N1576" s="16">
        <v>7.573750000000004</v>
      </c>
      <c r="O1576" s="16">
        <v>9.35</v>
      </c>
      <c r="P1576" s="16">
        <v>-1.7762499999999957</v>
      </c>
      <c r="Q1576" s="16">
        <v>-81.216750000000005</v>
      </c>
      <c r="R1576" s="16">
        <v>57.9</v>
      </c>
      <c r="S1576" s="16">
        <v>51.91</v>
      </c>
    </row>
    <row r="1577" spans="1:19" x14ac:dyDescent="0.2">
      <c r="A1577" s="1">
        <v>41381</v>
      </c>
      <c r="B1577" s="3">
        <v>0.40625</v>
      </c>
      <c r="C1577" s="4">
        <v>41381.322916666664</v>
      </c>
      <c r="D1577" s="16">
        <v>16.149999999999999</v>
      </c>
      <c r="E1577" s="16">
        <v>0</v>
      </c>
      <c r="F1577" s="16">
        <v>90.961500000000001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16">
        <v>1.2290000000000134</v>
      </c>
      <c r="M1577" s="16">
        <v>0</v>
      </c>
      <c r="N1577" s="16">
        <v>17.379000000000012</v>
      </c>
      <c r="O1577" s="16">
        <v>0</v>
      </c>
      <c r="P1577" s="16">
        <v>17.379000000000012</v>
      </c>
      <c r="Q1577" s="16">
        <v>-83.436000000000007</v>
      </c>
      <c r="R1577" s="16">
        <v>57.9</v>
      </c>
      <c r="S1577" s="16">
        <v>51.91</v>
      </c>
    </row>
    <row r="1578" spans="1:19" x14ac:dyDescent="0.2">
      <c r="A1578" s="1">
        <v>41381</v>
      </c>
      <c r="B1578" s="3">
        <v>0.41666666666666669</v>
      </c>
      <c r="C1578" s="4">
        <v>41381.333333333328</v>
      </c>
      <c r="D1578" s="16">
        <v>8.3800000000000008</v>
      </c>
      <c r="E1578" s="16">
        <v>0.79</v>
      </c>
      <c r="F1578" s="16">
        <v>82.388499999999993</v>
      </c>
      <c r="G1578" s="16">
        <v>-1.5918987341772148E-2</v>
      </c>
      <c r="H1578" s="16">
        <v>0</v>
      </c>
      <c r="I1578" s="16">
        <v>0</v>
      </c>
      <c r="J1578" s="16">
        <v>0</v>
      </c>
      <c r="K1578" s="16">
        <v>0</v>
      </c>
      <c r="L1578" s="16">
        <v>6.6122499999999889</v>
      </c>
      <c r="M1578" s="16">
        <v>0</v>
      </c>
      <c r="N1578" s="16">
        <v>14.99224999999999</v>
      </c>
      <c r="O1578" s="16">
        <v>0.79</v>
      </c>
      <c r="P1578" s="16">
        <v>14.202249999999989</v>
      </c>
      <c r="Q1578" s="16">
        <v>-86.472250000000003</v>
      </c>
      <c r="R1578" s="16">
        <v>57.9</v>
      </c>
      <c r="S1578" s="16">
        <v>51.91</v>
      </c>
    </row>
    <row r="1579" spans="1:19" x14ac:dyDescent="0.2">
      <c r="A1579" s="1">
        <v>41381</v>
      </c>
      <c r="B1579" s="3">
        <v>0.42708333333333331</v>
      </c>
      <c r="C1579" s="4">
        <v>41381.34375</v>
      </c>
      <c r="D1579" s="16">
        <v>0</v>
      </c>
      <c r="E1579" s="16">
        <v>15</v>
      </c>
      <c r="F1579" s="16">
        <v>0</v>
      </c>
      <c r="G1579" s="16">
        <v>-1.2266533333333334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5.2700000000000005</v>
      </c>
      <c r="N1579" s="16">
        <v>0</v>
      </c>
      <c r="O1579" s="16">
        <v>20.27</v>
      </c>
      <c r="P1579" s="16">
        <v>-20.27</v>
      </c>
      <c r="Q1579" s="16">
        <v>-5.5579999999999998</v>
      </c>
      <c r="R1579" s="16">
        <v>51.32</v>
      </c>
      <c r="S1579" s="16">
        <v>48.61</v>
      </c>
    </row>
    <row r="1580" spans="1:19" x14ac:dyDescent="0.2">
      <c r="A1580" s="1">
        <v>41381</v>
      </c>
      <c r="B1580" s="3">
        <v>0.4375</v>
      </c>
      <c r="C1580" s="4">
        <v>41381.354166666664</v>
      </c>
      <c r="D1580" s="16">
        <v>0.02</v>
      </c>
      <c r="E1580" s="16">
        <v>7.0500000000000007</v>
      </c>
      <c r="F1580" s="16">
        <v>63</v>
      </c>
      <c r="G1580" s="16">
        <v>3.2048226950354632E-3</v>
      </c>
      <c r="H1580" s="16">
        <v>0</v>
      </c>
      <c r="I1580" s="16">
        <v>0</v>
      </c>
      <c r="J1580" s="16">
        <v>0</v>
      </c>
      <c r="K1580" s="16">
        <v>0</v>
      </c>
      <c r="L1580" s="16">
        <v>6.1237499999999994</v>
      </c>
      <c r="M1580" s="16">
        <v>0</v>
      </c>
      <c r="N1580" s="16">
        <v>6.1437499999999989</v>
      </c>
      <c r="O1580" s="16">
        <v>7.0500000000000007</v>
      </c>
      <c r="P1580" s="16">
        <v>-0.90625000000000178</v>
      </c>
      <c r="Q1580" s="16">
        <v>3.6572499999999999</v>
      </c>
      <c r="R1580" s="16">
        <v>51.32</v>
      </c>
      <c r="S1580" s="16">
        <v>48.61</v>
      </c>
    </row>
    <row r="1581" spans="1:19" x14ac:dyDescent="0.2">
      <c r="A1581" s="1">
        <v>41381</v>
      </c>
      <c r="B1581" s="3">
        <v>0.44791666666666669</v>
      </c>
      <c r="C1581" s="4">
        <v>41381.364583333328</v>
      </c>
      <c r="D1581" s="16">
        <v>5.58</v>
      </c>
      <c r="E1581" s="16">
        <v>1.29</v>
      </c>
      <c r="F1581" s="16">
        <v>79.274100000000004</v>
      </c>
      <c r="G1581" s="16">
        <v>2.47E-2</v>
      </c>
      <c r="H1581" s="16">
        <v>0</v>
      </c>
      <c r="I1581" s="16">
        <v>0</v>
      </c>
      <c r="J1581" s="16">
        <v>0</v>
      </c>
      <c r="K1581" s="16">
        <v>0</v>
      </c>
      <c r="L1581" s="16">
        <v>1.2117500000000021</v>
      </c>
      <c r="M1581" s="16">
        <v>0</v>
      </c>
      <c r="N1581" s="16">
        <v>6.7917500000000022</v>
      </c>
      <c r="O1581" s="16">
        <v>1.29</v>
      </c>
      <c r="P1581" s="16">
        <v>5.5017500000000021</v>
      </c>
      <c r="Q1581" s="16">
        <v>25.088249999999999</v>
      </c>
      <c r="R1581" s="16">
        <v>51.32</v>
      </c>
      <c r="S1581" s="16">
        <v>48.61</v>
      </c>
    </row>
    <row r="1582" spans="1:19" x14ac:dyDescent="0.2">
      <c r="A1582" s="1">
        <v>41381</v>
      </c>
      <c r="B1582" s="3">
        <v>0.45833333333333331</v>
      </c>
      <c r="C1582" s="4">
        <v>41381.375</v>
      </c>
      <c r="D1582" s="16">
        <v>2.4700000000000002</v>
      </c>
      <c r="E1582" s="16">
        <v>4.38</v>
      </c>
      <c r="F1582" s="16">
        <v>68.823400000000007</v>
      </c>
      <c r="G1582" s="16">
        <v>-2.3692922374429218E-2</v>
      </c>
      <c r="H1582" s="16">
        <v>0</v>
      </c>
      <c r="I1582" s="16">
        <v>0</v>
      </c>
      <c r="J1582" s="16">
        <v>0</v>
      </c>
      <c r="K1582" s="16">
        <v>0</v>
      </c>
      <c r="L1582" s="16">
        <v>2.1319999999999979</v>
      </c>
      <c r="M1582" s="16">
        <v>0</v>
      </c>
      <c r="N1582" s="16">
        <v>4.6019999999999985</v>
      </c>
      <c r="O1582" s="16">
        <v>4.38</v>
      </c>
      <c r="P1582" s="16">
        <v>0.22199999999999864</v>
      </c>
      <c r="Q1582" s="16">
        <v>24.526</v>
      </c>
      <c r="R1582" s="16">
        <v>51.32</v>
      </c>
      <c r="S1582" s="16">
        <v>48.61</v>
      </c>
    </row>
    <row r="1583" spans="1:19" x14ac:dyDescent="0.2">
      <c r="A1583" s="1">
        <v>41381</v>
      </c>
      <c r="B1583" s="3">
        <v>0.46875</v>
      </c>
      <c r="C1583" s="4">
        <v>41381.385416666664</v>
      </c>
      <c r="D1583" s="16">
        <v>0</v>
      </c>
      <c r="E1583" s="16">
        <v>38.120000000000005</v>
      </c>
      <c r="F1583" s="16">
        <v>0</v>
      </c>
      <c r="G1583" s="16">
        <v>-11.421232633788037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5.3712499999999892</v>
      </c>
      <c r="N1583" s="16">
        <v>0</v>
      </c>
      <c r="O1583" s="16">
        <v>43.491249999999994</v>
      </c>
      <c r="P1583" s="16">
        <v>-43.491249999999994</v>
      </c>
      <c r="Q1583" s="16">
        <v>75.426249999999996</v>
      </c>
      <c r="R1583" s="16">
        <v>46.93</v>
      </c>
      <c r="S1583" s="16">
        <v>43.31</v>
      </c>
    </row>
    <row r="1584" spans="1:19" x14ac:dyDescent="0.2">
      <c r="A1584" s="1">
        <v>41381</v>
      </c>
      <c r="B1584" s="3">
        <v>0.47916666666666669</v>
      </c>
      <c r="C1584" s="4">
        <v>41381.395833333328</v>
      </c>
      <c r="D1584" s="16">
        <v>0</v>
      </c>
      <c r="E1584" s="16">
        <v>22.810000000000002</v>
      </c>
      <c r="F1584" s="16">
        <v>0</v>
      </c>
      <c r="G1584" s="16">
        <v>-4.0024487067075851</v>
      </c>
      <c r="H1584" s="16">
        <v>0</v>
      </c>
      <c r="I1584" s="16">
        <v>0</v>
      </c>
      <c r="J1584" s="16">
        <v>0</v>
      </c>
      <c r="K1584" s="16">
        <v>0</v>
      </c>
      <c r="L1584" s="16">
        <v>8.8962500000000091</v>
      </c>
      <c r="M1584" s="16">
        <v>0</v>
      </c>
      <c r="N1584" s="16">
        <v>8.8962500000000091</v>
      </c>
      <c r="O1584" s="16">
        <v>22.810000000000002</v>
      </c>
      <c r="P1584" s="16">
        <v>-13.913749999999993</v>
      </c>
      <c r="Q1584" s="16">
        <v>74.619749999999996</v>
      </c>
      <c r="R1584" s="16">
        <v>46.93</v>
      </c>
      <c r="S1584" s="16">
        <v>43.31</v>
      </c>
    </row>
    <row r="1585" spans="1:19" x14ac:dyDescent="0.2">
      <c r="A1585" s="1">
        <v>41381</v>
      </c>
      <c r="B1585" s="3">
        <v>0.48958333333333331</v>
      </c>
      <c r="C1585" s="4">
        <v>41381.40625</v>
      </c>
      <c r="D1585" s="16">
        <v>0.08</v>
      </c>
      <c r="E1585" s="16">
        <v>10.96</v>
      </c>
      <c r="F1585" s="16">
        <v>63</v>
      </c>
      <c r="G1585" s="16">
        <v>-7.2131295620437949E-2</v>
      </c>
      <c r="H1585" s="16">
        <v>0</v>
      </c>
      <c r="I1585" s="16">
        <v>0</v>
      </c>
      <c r="J1585" s="16">
        <v>0</v>
      </c>
      <c r="K1585" s="16">
        <v>0</v>
      </c>
      <c r="L1585" s="16">
        <v>0.60575000000000045</v>
      </c>
      <c r="M1585" s="16">
        <v>0</v>
      </c>
      <c r="N1585" s="16">
        <v>0.68575000000000041</v>
      </c>
      <c r="O1585" s="16">
        <v>10.96</v>
      </c>
      <c r="P1585" s="16">
        <v>-10.27425</v>
      </c>
      <c r="Q1585" s="16">
        <v>89.567250000000001</v>
      </c>
      <c r="R1585" s="16">
        <v>46.93</v>
      </c>
      <c r="S1585" s="16">
        <v>43.31</v>
      </c>
    </row>
    <row r="1586" spans="1:19" x14ac:dyDescent="0.2">
      <c r="A1586" s="1">
        <v>41381</v>
      </c>
      <c r="B1586" s="3">
        <v>0.5</v>
      </c>
      <c r="C1586" s="4">
        <v>41381.416666666664</v>
      </c>
      <c r="D1586" s="16">
        <v>0</v>
      </c>
      <c r="E1586" s="16">
        <v>14.11</v>
      </c>
      <c r="F1586" s="16">
        <v>0</v>
      </c>
      <c r="G1586" s="16">
        <v>-1.5567530120481929</v>
      </c>
      <c r="H1586" s="16">
        <v>0</v>
      </c>
      <c r="I1586" s="16">
        <v>0</v>
      </c>
      <c r="J1586" s="16">
        <v>0</v>
      </c>
      <c r="K1586" s="16">
        <v>0</v>
      </c>
      <c r="L1586" s="16">
        <v>8.366250000000008</v>
      </c>
      <c r="M1586" s="16">
        <v>0</v>
      </c>
      <c r="N1586" s="16">
        <v>8.366250000000008</v>
      </c>
      <c r="O1586" s="16">
        <v>14.11</v>
      </c>
      <c r="P1586" s="16">
        <v>-5.7437499999999915</v>
      </c>
      <c r="Q1586" s="16">
        <v>81.441749999999999</v>
      </c>
      <c r="R1586" s="16">
        <v>46.93</v>
      </c>
      <c r="S1586" s="16">
        <v>43.31</v>
      </c>
    </row>
    <row r="1587" spans="1:19" x14ac:dyDescent="0.2">
      <c r="A1587" s="1">
        <v>41381</v>
      </c>
      <c r="B1587" s="3">
        <v>0.51041666666666663</v>
      </c>
      <c r="C1587" s="4">
        <v>41381.427083333328</v>
      </c>
      <c r="D1587" s="16">
        <v>4.05</v>
      </c>
      <c r="E1587" s="16">
        <v>4.8600000000000003</v>
      </c>
      <c r="F1587" s="16">
        <v>71.746099999999998</v>
      </c>
      <c r="G1587" s="16">
        <v>-0.70028600823045273</v>
      </c>
      <c r="H1587" s="16">
        <v>0</v>
      </c>
      <c r="I1587" s="16">
        <v>0</v>
      </c>
      <c r="J1587" s="16">
        <v>0</v>
      </c>
      <c r="K1587" s="16">
        <v>0</v>
      </c>
      <c r="L1587" s="16">
        <v>1.7720000000000198</v>
      </c>
      <c r="M1587" s="16">
        <v>0</v>
      </c>
      <c r="N1587" s="16">
        <v>5.8220000000000196</v>
      </c>
      <c r="O1587" s="16">
        <v>4.8600000000000003</v>
      </c>
      <c r="P1587" s="16">
        <v>0.96200000000001928</v>
      </c>
      <c r="Q1587" s="16">
        <v>230.95599999999999</v>
      </c>
      <c r="R1587" s="16">
        <v>42.93</v>
      </c>
      <c r="S1587" s="16">
        <v>33.5</v>
      </c>
    </row>
    <row r="1588" spans="1:19" x14ac:dyDescent="0.2">
      <c r="A1588" s="1">
        <v>41381</v>
      </c>
      <c r="B1588" s="3">
        <v>0.52083333333333337</v>
      </c>
      <c r="C1588" s="4">
        <v>41381.4375</v>
      </c>
      <c r="D1588" s="16">
        <v>0.34</v>
      </c>
      <c r="E1588" s="16">
        <v>14.989999999999998</v>
      </c>
      <c r="F1588" s="16">
        <v>63</v>
      </c>
      <c r="G1588" s="16">
        <v>-1.5873772515010007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5.1299999999999955</v>
      </c>
      <c r="N1588" s="16">
        <v>0.34</v>
      </c>
      <c r="O1588" s="16">
        <v>20.119999999999994</v>
      </c>
      <c r="P1588" s="16">
        <v>-19.779999999999994</v>
      </c>
      <c r="Q1588" s="16">
        <v>230.697</v>
      </c>
      <c r="R1588" s="16">
        <v>42.93</v>
      </c>
      <c r="S1588" s="16">
        <v>33.5</v>
      </c>
    </row>
    <row r="1589" spans="1:19" x14ac:dyDescent="0.2">
      <c r="A1589" s="1">
        <v>41381</v>
      </c>
      <c r="B1589" s="3">
        <v>0.53125</v>
      </c>
      <c r="C1589" s="4">
        <v>41381.447916666664</v>
      </c>
      <c r="D1589" s="16">
        <v>0.09</v>
      </c>
      <c r="E1589" s="16">
        <v>14.21</v>
      </c>
      <c r="F1589" s="16">
        <v>63</v>
      </c>
      <c r="G1589" s="16">
        <v>-1.5566451090781139</v>
      </c>
      <c r="H1589" s="16">
        <v>0</v>
      </c>
      <c r="I1589" s="16">
        <v>0</v>
      </c>
      <c r="J1589" s="16">
        <v>0</v>
      </c>
      <c r="K1589" s="16">
        <v>0</v>
      </c>
      <c r="L1589" s="16">
        <v>5.3022499999999866</v>
      </c>
      <c r="M1589" s="16">
        <v>0</v>
      </c>
      <c r="N1589" s="16">
        <v>5.3922499999999864</v>
      </c>
      <c r="O1589" s="16">
        <v>14.21</v>
      </c>
      <c r="P1589" s="16">
        <v>-8.8177500000000144</v>
      </c>
      <c r="Q1589" s="16">
        <v>226.68375</v>
      </c>
      <c r="R1589" s="16">
        <v>42.93</v>
      </c>
      <c r="S1589" s="16">
        <v>33.5</v>
      </c>
    </row>
    <row r="1590" spans="1:19" x14ac:dyDescent="0.2">
      <c r="A1590" s="1">
        <v>41381</v>
      </c>
      <c r="B1590" s="3">
        <v>0.54166666666666663</v>
      </c>
      <c r="C1590" s="4">
        <v>41381.458333333328</v>
      </c>
      <c r="D1590" s="16">
        <v>0</v>
      </c>
      <c r="E1590" s="16">
        <v>11.51</v>
      </c>
      <c r="F1590" s="16">
        <v>0</v>
      </c>
      <c r="G1590" s="16">
        <v>-0.29378045178105994</v>
      </c>
      <c r="H1590" s="16">
        <v>0</v>
      </c>
      <c r="I1590" s="16">
        <v>0</v>
      </c>
      <c r="J1590" s="16">
        <v>0</v>
      </c>
      <c r="K1590" s="16">
        <v>0</v>
      </c>
      <c r="L1590" s="16">
        <v>4.8207499999999754</v>
      </c>
      <c r="M1590" s="16">
        <v>0</v>
      </c>
      <c r="N1590" s="16">
        <v>4.8207499999999754</v>
      </c>
      <c r="O1590" s="16">
        <v>11.51</v>
      </c>
      <c r="P1590" s="16">
        <v>-6.6892500000000243</v>
      </c>
      <c r="Q1590" s="16">
        <v>225.87225000000001</v>
      </c>
      <c r="R1590" s="16">
        <v>42.93</v>
      </c>
      <c r="S1590" s="16">
        <v>33.5</v>
      </c>
    </row>
    <row r="1591" spans="1:19" x14ac:dyDescent="0.2">
      <c r="A1591" s="1">
        <v>41381</v>
      </c>
      <c r="B1591" s="3">
        <v>0.55208333333333337</v>
      </c>
      <c r="C1591" s="4">
        <v>41381.46875</v>
      </c>
      <c r="D1591" s="16">
        <v>7.16</v>
      </c>
      <c r="E1591" s="16">
        <v>0.76</v>
      </c>
      <c r="F1591" s="16">
        <v>80.254499999999993</v>
      </c>
      <c r="G1591" s="16">
        <v>1.3065789473684213E-2</v>
      </c>
      <c r="H1591" s="16">
        <v>0</v>
      </c>
      <c r="I1591" s="16">
        <v>0</v>
      </c>
      <c r="J1591" s="16">
        <v>0</v>
      </c>
      <c r="K1591" s="16">
        <v>0</v>
      </c>
      <c r="L1591" s="16">
        <v>4.9762499999999932</v>
      </c>
      <c r="M1591" s="16">
        <v>0</v>
      </c>
      <c r="N1591" s="16">
        <v>12.136249999999993</v>
      </c>
      <c r="O1591" s="16">
        <v>0.76</v>
      </c>
      <c r="P1591" s="16">
        <v>11.376249999999994</v>
      </c>
      <c r="Q1591" s="16">
        <v>201.82075</v>
      </c>
      <c r="R1591" s="16">
        <v>37.93</v>
      </c>
      <c r="S1591" s="16">
        <v>32.369999999999997</v>
      </c>
    </row>
    <row r="1592" spans="1:19" x14ac:dyDescent="0.2">
      <c r="A1592" s="1">
        <v>41381</v>
      </c>
      <c r="B1592" s="3">
        <v>0.5625</v>
      </c>
      <c r="C1592" s="4">
        <v>41381.479166666664</v>
      </c>
      <c r="D1592" s="16">
        <v>14.73</v>
      </c>
      <c r="E1592" s="16">
        <v>0</v>
      </c>
      <c r="F1592" s="16">
        <v>88.642899999999997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0.20425000000000182</v>
      </c>
      <c r="M1592" s="16">
        <v>0</v>
      </c>
      <c r="N1592" s="16">
        <v>14.934250000000002</v>
      </c>
      <c r="O1592" s="16">
        <v>0</v>
      </c>
      <c r="P1592" s="16">
        <v>14.934250000000002</v>
      </c>
      <c r="Q1592" s="16">
        <v>203.05275</v>
      </c>
      <c r="R1592" s="16">
        <v>37.93</v>
      </c>
      <c r="S1592" s="16">
        <v>32.369999999999997</v>
      </c>
    </row>
    <row r="1593" spans="1:19" x14ac:dyDescent="0.2">
      <c r="A1593" s="1">
        <v>41381</v>
      </c>
      <c r="B1593" s="3">
        <v>0.57291666666666663</v>
      </c>
      <c r="C1593" s="4">
        <v>41381.489583333328</v>
      </c>
      <c r="D1593" s="16">
        <v>3.56</v>
      </c>
      <c r="E1593" s="16">
        <v>3.91</v>
      </c>
      <c r="F1593" s="16">
        <v>74.457700000000003</v>
      </c>
      <c r="G1593" s="16">
        <v>1.5023017902813292E-3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5.2057499999999948</v>
      </c>
      <c r="N1593" s="16">
        <v>3.56</v>
      </c>
      <c r="O1593" s="16">
        <v>9.1157499999999949</v>
      </c>
      <c r="P1593" s="16">
        <v>-5.5557499999999944</v>
      </c>
      <c r="Q1593" s="16">
        <v>203.44575</v>
      </c>
      <c r="R1593" s="16">
        <v>37.93</v>
      </c>
      <c r="S1593" s="16">
        <v>32.369999999999997</v>
      </c>
    </row>
    <row r="1594" spans="1:19" x14ac:dyDescent="0.2">
      <c r="A1594" s="1">
        <v>41381</v>
      </c>
      <c r="B1594" s="3">
        <v>0.58333333333333337</v>
      </c>
      <c r="C1594" s="4">
        <v>41381.5</v>
      </c>
      <c r="D1594" s="16">
        <v>0</v>
      </c>
      <c r="E1594" s="16">
        <v>7.5</v>
      </c>
      <c r="F1594" s="16">
        <v>0</v>
      </c>
      <c r="G1594" s="16">
        <v>2.0208000000000005E-3</v>
      </c>
      <c r="H1594" s="16">
        <v>0</v>
      </c>
      <c r="I1594" s="16">
        <v>0</v>
      </c>
      <c r="J1594" s="16">
        <v>0</v>
      </c>
      <c r="K1594" s="16">
        <v>0</v>
      </c>
      <c r="L1594" s="16">
        <v>2.6219999999999857</v>
      </c>
      <c r="M1594" s="16">
        <v>0</v>
      </c>
      <c r="N1594" s="16">
        <v>2.6219999999999857</v>
      </c>
      <c r="O1594" s="16">
        <v>7.5</v>
      </c>
      <c r="P1594" s="16">
        <v>-4.8780000000000143</v>
      </c>
      <c r="Q1594" s="16">
        <v>205.024</v>
      </c>
      <c r="R1594" s="16">
        <v>37.93</v>
      </c>
      <c r="S1594" s="16">
        <v>32.369999999999997</v>
      </c>
    </row>
    <row r="1595" spans="1:19" x14ac:dyDescent="0.2">
      <c r="A1595" s="1">
        <v>41381</v>
      </c>
      <c r="B1595" s="3">
        <v>0.59375</v>
      </c>
      <c r="C1595" s="4">
        <v>41381.510416666664</v>
      </c>
      <c r="D1595" s="16">
        <v>5.0199999999999996</v>
      </c>
      <c r="E1595" s="16">
        <v>0.63</v>
      </c>
      <c r="F1595" s="16">
        <v>75.385300000000001</v>
      </c>
      <c r="G1595" s="16">
        <v>2.5899999999999996E-2</v>
      </c>
      <c r="H1595" s="16">
        <v>0</v>
      </c>
      <c r="I1595" s="16">
        <v>0</v>
      </c>
      <c r="J1595" s="16">
        <v>0</v>
      </c>
      <c r="K1595" s="16">
        <v>0</v>
      </c>
      <c r="L1595" s="16">
        <v>1.2772500000000093</v>
      </c>
      <c r="M1595" s="16">
        <v>0</v>
      </c>
      <c r="N1595" s="16">
        <v>6.2972500000000089</v>
      </c>
      <c r="O1595" s="16">
        <v>0.63</v>
      </c>
      <c r="P1595" s="16">
        <v>5.667250000000009</v>
      </c>
      <c r="Q1595" s="16">
        <v>179.24574999999999</v>
      </c>
      <c r="R1595" s="16">
        <v>34.93</v>
      </c>
      <c r="S1595" s="16">
        <v>33.19</v>
      </c>
    </row>
    <row r="1596" spans="1:19" x14ac:dyDescent="0.2">
      <c r="A1596" s="1">
        <v>41381</v>
      </c>
      <c r="B1596" s="3">
        <v>0.60416666666666663</v>
      </c>
      <c r="C1596" s="4">
        <v>41381.520833333328</v>
      </c>
      <c r="D1596" s="16">
        <v>4.32</v>
      </c>
      <c r="E1596" s="16">
        <v>0.35</v>
      </c>
      <c r="F1596" s="16">
        <v>73.185699999999997</v>
      </c>
      <c r="G1596" s="16">
        <v>2.4299999999999999E-2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0.38549999999997908</v>
      </c>
      <c r="N1596" s="16">
        <v>4.32</v>
      </c>
      <c r="O1596" s="16">
        <v>0.73549999999997906</v>
      </c>
      <c r="P1596" s="16">
        <v>3.5845000000000211</v>
      </c>
      <c r="Q1596" s="16">
        <v>177.16849999999999</v>
      </c>
      <c r="R1596" s="16">
        <v>34.93</v>
      </c>
      <c r="S1596" s="16">
        <v>33.19</v>
      </c>
    </row>
    <row r="1597" spans="1:19" x14ac:dyDescent="0.2">
      <c r="A1597" s="1">
        <v>41381</v>
      </c>
      <c r="B1597" s="3">
        <v>0.61458333333333337</v>
      </c>
      <c r="C1597" s="4">
        <v>41381.53125</v>
      </c>
      <c r="D1597" s="16">
        <v>0</v>
      </c>
      <c r="E1597" s="16">
        <v>10.64</v>
      </c>
      <c r="F1597" s="16">
        <v>0</v>
      </c>
      <c r="G1597" s="16">
        <v>-6.0192763157894735E-2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2.8929999999999723</v>
      </c>
      <c r="N1597" s="16">
        <v>0</v>
      </c>
      <c r="O1597" s="16">
        <v>13.532999999999973</v>
      </c>
      <c r="P1597" s="16">
        <v>-13.532999999999973</v>
      </c>
      <c r="Q1597" s="16">
        <v>176.726</v>
      </c>
      <c r="R1597" s="16">
        <v>34.93</v>
      </c>
      <c r="S1597" s="16">
        <v>33.19</v>
      </c>
    </row>
    <row r="1598" spans="1:19" x14ac:dyDescent="0.2">
      <c r="A1598" s="1">
        <v>41381</v>
      </c>
      <c r="B1598" s="3">
        <v>0.625</v>
      </c>
      <c r="C1598" s="4">
        <v>41381.541666666664</v>
      </c>
      <c r="D1598" s="16">
        <v>0</v>
      </c>
      <c r="E1598" s="16">
        <v>17.68</v>
      </c>
      <c r="F1598" s="16">
        <v>0</v>
      </c>
      <c r="G1598" s="16">
        <v>-2.2855763574660637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4.2404999999999973</v>
      </c>
      <c r="N1598" s="16">
        <v>0</v>
      </c>
      <c r="O1598" s="16">
        <v>21.920499999999997</v>
      </c>
      <c r="P1598" s="16">
        <v>-21.920499999999997</v>
      </c>
      <c r="Q1598" s="16">
        <v>177.0205</v>
      </c>
      <c r="R1598" s="16">
        <v>34.93</v>
      </c>
      <c r="S1598" s="16">
        <v>33.19</v>
      </c>
    </row>
    <row r="1599" spans="1:19" x14ac:dyDescent="0.2">
      <c r="A1599" s="1">
        <v>41381</v>
      </c>
      <c r="B1599" s="3">
        <v>0.63541666666666663</v>
      </c>
      <c r="C1599" s="4">
        <v>41381.552083333328</v>
      </c>
      <c r="D1599" s="16">
        <v>0</v>
      </c>
      <c r="E1599" s="16">
        <v>29.2</v>
      </c>
      <c r="F1599" s="16">
        <v>0</v>
      </c>
      <c r="G1599" s="16">
        <v>-6.3414650684931502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2.9750000000007049E-2</v>
      </c>
      <c r="N1599" s="16">
        <v>0</v>
      </c>
      <c r="O1599" s="16">
        <v>29.229750000000006</v>
      </c>
      <c r="P1599" s="16">
        <v>-29.229750000000006</v>
      </c>
      <c r="Q1599" s="16">
        <v>155.40475000000001</v>
      </c>
      <c r="R1599" s="16">
        <v>36.119999999999997</v>
      </c>
      <c r="S1599" s="16">
        <v>32.97</v>
      </c>
    </row>
    <row r="1600" spans="1:19" x14ac:dyDescent="0.2">
      <c r="A1600" s="1">
        <v>41381</v>
      </c>
      <c r="B1600" s="3">
        <v>0.64583333333333337</v>
      </c>
      <c r="C1600" s="4">
        <v>41381.5625</v>
      </c>
      <c r="D1600" s="16">
        <v>0.7</v>
      </c>
      <c r="E1600" s="16">
        <v>5.77</v>
      </c>
      <c r="F1600" s="16">
        <v>71.569999999999993</v>
      </c>
      <c r="G1600" s="16">
        <v>5.145753899480068E-3</v>
      </c>
      <c r="H1600" s="16">
        <v>0</v>
      </c>
      <c r="I1600" s="16">
        <v>0</v>
      </c>
      <c r="J1600" s="16">
        <v>0</v>
      </c>
      <c r="K1600" s="16">
        <v>0</v>
      </c>
      <c r="L1600" s="16">
        <v>2.5819999999999936</v>
      </c>
      <c r="M1600" s="16">
        <v>0</v>
      </c>
      <c r="N1600" s="16">
        <v>3.2819999999999938</v>
      </c>
      <c r="O1600" s="16">
        <v>5.77</v>
      </c>
      <c r="P1600" s="16">
        <v>-2.4880000000000058</v>
      </c>
      <c r="Q1600" s="16">
        <v>151.49299999999999</v>
      </c>
      <c r="R1600" s="16">
        <v>36.119999999999997</v>
      </c>
      <c r="S1600" s="16">
        <v>32.97</v>
      </c>
    </row>
    <row r="1601" spans="1:19" x14ac:dyDescent="0.2">
      <c r="A1601" s="1">
        <v>41381</v>
      </c>
      <c r="B1601" s="3">
        <v>0.65625</v>
      </c>
      <c r="C1601" s="4">
        <v>41381.572916666664</v>
      </c>
      <c r="D1601" s="16">
        <v>4.04</v>
      </c>
      <c r="E1601" s="16">
        <v>6.14</v>
      </c>
      <c r="F1601" s="16">
        <v>74.274500000000003</v>
      </c>
      <c r="G1601" s="16">
        <v>-2.4536482084690552E-2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4.1917500000000132</v>
      </c>
      <c r="N1601" s="16">
        <v>4.04</v>
      </c>
      <c r="O1601" s="16">
        <v>10.331750000000014</v>
      </c>
      <c r="P1601" s="16">
        <v>-6.2917500000000137</v>
      </c>
      <c r="Q1601" s="16">
        <v>145.44175000000001</v>
      </c>
      <c r="R1601" s="16">
        <v>36.119999999999997</v>
      </c>
      <c r="S1601" s="16">
        <v>32.97</v>
      </c>
    </row>
    <row r="1602" spans="1:19" x14ac:dyDescent="0.2">
      <c r="A1602" s="1">
        <v>41381</v>
      </c>
      <c r="B1602" s="3">
        <v>0.66666666666666663</v>
      </c>
      <c r="C1602" s="4">
        <v>41381.583333333328</v>
      </c>
      <c r="D1602" s="16">
        <v>0</v>
      </c>
      <c r="E1602" s="16">
        <v>27.29</v>
      </c>
      <c r="F1602" s="16">
        <v>0</v>
      </c>
      <c r="G1602" s="16">
        <v>-5.5069828875045808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4.803750000000008</v>
      </c>
      <c r="N1602" s="16">
        <v>0</v>
      </c>
      <c r="O1602" s="16">
        <v>32.093750000000007</v>
      </c>
      <c r="P1602" s="16">
        <v>-32.093750000000007</v>
      </c>
      <c r="Q1602" s="16">
        <v>148.57875000000001</v>
      </c>
      <c r="R1602" s="16">
        <v>36.119999999999997</v>
      </c>
      <c r="S1602" s="16">
        <v>32.97</v>
      </c>
    </row>
    <row r="1603" spans="1:19" x14ac:dyDescent="0.2">
      <c r="A1603" s="1">
        <v>41381</v>
      </c>
      <c r="B1603" s="3">
        <v>0.67708333333333337</v>
      </c>
      <c r="C1603" s="4">
        <v>41381.59375</v>
      </c>
      <c r="D1603" s="16">
        <v>0</v>
      </c>
      <c r="E1603" s="16">
        <v>32.549999999999997</v>
      </c>
      <c r="F1603" s="16">
        <v>0</v>
      </c>
      <c r="G1603" s="16">
        <v>-7.6868552995391717</v>
      </c>
      <c r="H1603" s="16">
        <v>0</v>
      </c>
      <c r="I1603" s="16">
        <v>0</v>
      </c>
      <c r="J1603" s="16">
        <v>0</v>
      </c>
      <c r="K1603" s="16">
        <v>0</v>
      </c>
      <c r="L1603" s="16">
        <v>1.8155000000000001</v>
      </c>
      <c r="M1603" s="16">
        <v>0</v>
      </c>
      <c r="N1603" s="16">
        <v>1.8155000000000001</v>
      </c>
      <c r="O1603" s="16">
        <v>32.549999999999997</v>
      </c>
      <c r="P1603" s="16">
        <v>-30.734499999999997</v>
      </c>
      <c r="Q1603" s="16">
        <v>109.9375</v>
      </c>
      <c r="R1603" s="16">
        <v>37.6</v>
      </c>
      <c r="S1603" s="16">
        <v>32.65</v>
      </c>
    </row>
    <row r="1604" spans="1:19" x14ac:dyDescent="0.2">
      <c r="A1604" s="1">
        <v>41381</v>
      </c>
      <c r="B1604" s="3">
        <v>0.6875</v>
      </c>
      <c r="C1604" s="4">
        <v>41381.604166666664</v>
      </c>
      <c r="D1604" s="16">
        <v>0</v>
      </c>
      <c r="E1604" s="16">
        <v>19.439999999999998</v>
      </c>
      <c r="F1604" s="16">
        <v>0</v>
      </c>
      <c r="G1604" s="16">
        <v>-2.9664376543209876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0.67300000000000182</v>
      </c>
      <c r="N1604" s="16">
        <v>0</v>
      </c>
      <c r="O1604" s="16">
        <v>20.113</v>
      </c>
      <c r="P1604" s="16">
        <v>-20.113</v>
      </c>
      <c r="Q1604" s="16">
        <v>112.53</v>
      </c>
      <c r="R1604" s="16">
        <v>37.6</v>
      </c>
      <c r="S1604" s="16">
        <v>32.65</v>
      </c>
    </row>
    <row r="1605" spans="1:19" x14ac:dyDescent="0.2">
      <c r="A1605" s="1">
        <v>41381</v>
      </c>
      <c r="B1605" s="3">
        <v>0.69791666666666663</v>
      </c>
      <c r="C1605" s="4">
        <v>41381.614583333328</v>
      </c>
      <c r="D1605" s="16">
        <v>0</v>
      </c>
      <c r="E1605" s="16">
        <v>16.5</v>
      </c>
      <c r="F1605" s="16">
        <v>0</v>
      </c>
      <c r="G1605" s="16">
        <v>-2.1334754545454544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1.0219999999999914</v>
      </c>
      <c r="N1605" s="16">
        <v>0</v>
      </c>
      <c r="O1605" s="16">
        <v>17.521999999999991</v>
      </c>
      <c r="P1605" s="16">
        <v>-17.521999999999991</v>
      </c>
      <c r="Q1605" s="16">
        <v>113.121</v>
      </c>
      <c r="R1605" s="16">
        <v>37.6</v>
      </c>
      <c r="S1605" s="16">
        <v>32.65</v>
      </c>
    </row>
    <row r="1606" spans="1:19" x14ac:dyDescent="0.2">
      <c r="A1606" s="1">
        <v>41381</v>
      </c>
      <c r="B1606" s="3">
        <v>0.70833333333333337</v>
      </c>
      <c r="C1606" s="4">
        <v>41381.625</v>
      </c>
      <c r="D1606" s="16">
        <v>0</v>
      </c>
      <c r="E1606" s="16">
        <v>13.4</v>
      </c>
      <c r="F1606" s="16">
        <v>0</v>
      </c>
      <c r="G1606" s="16">
        <v>-0.8754156716417909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4.7907500000000027</v>
      </c>
      <c r="N1606" s="16">
        <v>0</v>
      </c>
      <c r="O1606" s="16">
        <v>18.190750000000001</v>
      </c>
      <c r="P1606" s="16">
        <v>-18.190750000000001</v>
      </c>
      <c r="Q1606" s="16">
        <v>116.04975</v>
      </c>
      <c r="R1606" s="16">
        <v>37.6</v>
      </c>
      <c r="S1606" s="16">
        <v>32.65</v>
      </c>
    </row>
    <row r="1607" spans="1:19" x14ac:dyDescent="0.2">
      <c r="A1607" s="1">
        <v>41381</v>
      </c>
      <c r="B1607" s="3">
        <v>0.71875</v>
      </c>
      <c r="C1607" s="4">
        <v>41381.635416666664</v>
      </c>
      <c r="D1607" s="16">
        <v>0</v>
      </c>
      <c r="E1607" s="16">
        <v>26.65</v>
      </c>
      <c r="F1607" s="16">
        <v>0</v>
      </c>
      <c r="G1607" s="16">
        <v>-5.1200742964352717</v>
      </c>
      <c r="H1607" s="16">
        <v>0</v>
      </c>
      <c r="I1607" s="16">
        <v>0</v>
      </c>
      <c r="J1607" s="16">
        <v>0</v>
      </c>
      <c r="K1607" s="16">
        <v>0</v>
      </c>
      <c r="L1607" s="16">
        <v>0</v>
      </c>
      <c r="M1607" s="16">
        <v>0.850750000000005</v>
      </c>
      <c r="N1607" s="16">
        <v>0</v>
      </c>
      <c r="O1607" s="16">
        <v>27.500750000000004</v>
      </c>
      <c r="P1607" s="16">
        <v>-27.500750000000004</v>
      </c>
      <c r="Q1607" s="16">
        <v>119.63175</v>
      </c>
      <c r="R1607" s="16">
        <v>43.25</v>
      </c>
      <c r="S1607" s="16">
        <v>36.28</v>
      </c>
    </row>
    <row r="1608" spans="1:19" x14ac:dyDescent="0.2">
      <c r="A1608" s="1">
        <v>41381</v>
      </c>
      <c r="B1608" s="3">
        <v>0.72916666666666663</v>
      </c>
      <c r="C1608" s="4">
        <v>41381.645833333328</v>
      </c>
      <c r="D1608" s="16">
        <v>0</v>
      </c>
      <c r="E1608" s="16">
        <v>9.89</v>
      </c>
      <c r="F1608" s="16">
        <v>0</v>
      </c>
      <c r="G1608" s="16">
        <v>-1.1857027300303337E-2</v>
      </c>
      <c r="H1608" s="16">
        <v>0</v>
      </c>
      <c r="I1608" s="16">
        <v>0</v>
      </c>
      <c r="J1608" s="16">
        <v>0</v>
      </c>
      <c r="K1608" s="16">
        <v>0</v>
      </c>
      <c r="L1608" s="16">
        <v>1.6397500000000065</v>
      </c>
      <c r="M1608" s="16">
        <v>0</v>
      </c>
      <c r="N1608" s="16">
        <v>1.6397500000000065</v>
      </c>
      <c r="O1608" s="16">
        <v>9.89</v>
      </c>
      <c r="P1608" s="16">
        <v>-8.2502499999999941</v>
      </c>
      <c r="Q1608" s="16">
        <v>110.82525</v>
      </c>
      <c r="R1608" s="16">
        <v>43.25</v>
      </c>
      <c r="S1608" s="16">
        <v>36.28</v>
      </c>
    </row>
    <row r="1609" spans="1:19" x14ac:dyDescent="0.2">
      <c r="A1609" s="1">
        <v>41381</v>
      </c>
      <c r="B1609" s="3">
        <v>0.73958333333333337</v>
      </c>
      <c r="C1609" s="4">
        <v>41381.65625</v>
      </c>
      <c r="D1609" s="16">
        <v>4.7699999999999996</v>
      </c>
      <c r="E1609" s="16">
        <v>1.87</v>
      </c>
      <c r="F1609" s="16">
        <v>74.968900000000005</v>
      </c>
      <c r="G1609" s="16">
        <v>-2.4652406417112276E-4</v>
      </c>
      <c r="H1609" s="16">
        <v>0</v>
      </c>
      <c r="I1609" s="16">
        <v>0</v>
      </c>
      <c r="J1609" s="16">
        <v>0</v>
      </c>
      <c r="K1609" s="16">
        <v>0</v>
      </c>
      <c r="L1609" s="16">
        <v>7.4499999999986244E-2</v>
      </c>
      <c r="M1609" s="16">
        <v>0</v>
      </c>
      <c r="N1609" s="16">
        <v>4.8444999999999858</v>
      </c>
      <c r="O1609" s="16">
        <v>1.87</v>
      </c>
      <c r="P1609" s="16">
        <v>2.9744999999999857</v>
      </c>
      <c r="Q1609" s="16">
        <v>111.5545</v>
      </c>
      <c r="R1609" s="16">
        <v>43.25</v>
      </c>
      <c r="S1609" s="16">
        <v>36.28</v>
      </c>
    </row>
    <row r="1610" spans="1:19" x14ac:dyDescent="0.2">
      <c r="A1610" s="1">
        <v>41381</v>
      </c>
      <c r="B1610" s="3">
        <v>0.75</v>
      </c>
      <c r="C1610" s="4">
        <v>41381.666666666664</v>
      </c>
      <c r="D1610" s="16">
        <v>1.33</v>
      </c>
      <c r="E1610" s="16">
        <v>4.4400000000000004</v>
      </c>
      <c r="F1610" s="16">
        <v>68.388000000000005</v>
      </c>
      <c r="G1610" s="16">
        <v>-1.0087387387387386E-2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18.166750000000008</v>
      </c>
      <c r="N1610" s="16">
        <v>1.33</v>
      </c>
      <c r="O1610" s="16">
        <v>22.606750000000009</v>
      </c>
      <c r="P1610" s="16">
        <v>-21.276750000000007</v>
      </c>
      <c r="Q1610" s="16">
        <v>112.56475</v>
      </c>
      <c r="R1610" s="16">
        <v>43.25</v>
      </c>
      <c r="S1610" s="16">
        <v>36.28</v>
      </c>
    </row>
    <row r="1611" spans="1:19" x14ac:dyDescent="0.2">
      <c r="A1611" s="1">
        <v>41381</v>
      </c>
      <c r="B1611" s="3">
        <v>0.76041666666666663</v>
      </c>
      <c r="C1611" s="4">
        <v>41381.677083333328</v>
      </c>
      <c r="D1611" s="16">
        <v>0.38</v>
      </c>
      <c r="E1611" s="16">
        <v>28.43</v>
      </c>
      <c r="F1611" s="16">
        <v>67.464699999999993</v>
      </c>
      <c r="G1611" s="16">
        <v>-6.0877306718255371</v>
      </c>
      <c r="H1611" s="16">
        <v>0</v>
      </c>
      <c r="I1611" s="16">
        <v>0</v>
      </c>
      <c r="J1611" s="16">
        <v>0</v>
      </c>
      <c r="K1611" s="16">
        <v>0</v>
      </c>
      <c r="L1611" s="16">
        <v>8.1575000000000131</v>
      </c>
      <c r="M1611" s="16">
        <v>0</v>
      </c>
      <c r="N1611" s="16">
        <v>8.5375000000000139</v>
      </c>
      <c r="O1611" s="16">
        <v>28.43</v>
      </c>
      <c r="P1611" s="16">
        <v>-19.892499999999984</v>
      </c>
      <c r="Q1611" s="16">
        <v>-83.598500000000001</v>
      </c>
      <c r="R1611" s="16">
        <v>50.93</v>
      </c>
      <c r="S1611" s="16">
        <v>44.58</v>
      </c>
    </row>
    <row r="1612" spans="1:19" x14ac:dyDescent="0.2">
      <c r="A1612" s="1">
        <v>41381</v>
      </c>
      <c r="B1612" s="3">
        <v>0.77083333333333337</v>
      </c>
      <c r="C1612" s="4">
        <v>41381.6875</v>
      </c>
      <c r="D1612" s="16">
        <v>0</v>
      </c>
      <c r="E1612" s="16">
        <v>18.350000000000001</v>
      </c>
      <c r="F1612" s="16">
        <v>0</v>
      </c>
      <c r="G1612" s="16">
        <v>-2.6661621253405992</v>
      </c>
      <c r="H1612" s="16">
        <v>0</v>
      </c>
      <c r="I1612" s="16">
        <v>0</v>
      </c>
      <c r="J1612" s="16">
        <v>0</v>
      </c>
      <c r="K1612" s="16">
        <v>0</v>
      </c>
      <c r="L1612" s="16">
        <v>2.842250000000007</v>
      </c>
      <c r="M1612" s="16">
        <v>0</v>
      </c>
      <c r="N1612" s="16">
        <v>2.842250000000007</v>
      </c>
      <c r="O1612" s="16">
        <v>18.350000000000001</v>
      </c>
      <c r="P1612" s="16">
        <v>-15.507749999999994</v>
      </c>
      <c r="Q1612" s="16">
        <v>-110.23725</v>
      </c>
      <c r="R1612" s="16">
        <v>50.93</v>
      </c>
      <c r="S1612" s="16">
        <v>44.58</v>
      </c>
    </row>
    <row r="1613" spans="1:19" x14ac:dyDescent="0.2">
      <c r="A1613" s="1">
        <v>41381</v>
      </c>
      <c r="B1613" s="3">
        <v>0.78125</v>
      </c>
      <c r="C1613" s="4">
        <v>41381.697916666664</v>
      </c>
      <c r="D1613" s="16">
        <v>0</v>
      </c>
      <c r="E1613" s="16">
        <v>16.47</v>
      </c>
      <c r="F1613" s="16">
        <v>0</v>
      </c>
      <c r="G1613" s="16">
        <v>-2.0641664845173042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7.109250000000003</v>
      </c>
      <c r="N1613" s="16">
        <v>0</v>
      </c>
      <c r="O1613" s="16">
        <v>23.579250000000002</v>
      </c>
      <c r="P1613" s="16">
        <v>-23.579250000000002</v>
      </c>
      <c r="Q1613" s="16">
        <v>-110.20574999999999</v>
      </c>
      <c r="R1613" s="16">
        <v>50.93</v>
      </c>
      <c r="S1613" s="16">
        <v>44.58</v>
      </c>
    </row>
    <row r="1614" spans="1:19" x14ac:dyDescent="0.2">
      <c r="A1614" s="1">
        <v>41381</v>
      </c>
      <c r="B1614" s="3">
        <v>0.79166666666666663</v>
      </c>
      <c r="C1614" s="4">
        <v>41381.708333333328</v>
      </c>
      <c r="D1614" s="16">
        <v>0</v>
      </c>
      <c r="E1614" s="16">
        <v>13.24</v>
      </c>
      <c r="F1614" s="16">
        <v>0</v>
      </c>
      <c r="G1614" s="16">
        <v>-1.0794151057401811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4.5617499999999893</v>
      </c>
      <c r="N1614" s="16">
        <v>0</v>
      </c>
      <c r="O1614" s="16">
        <v>17.801749999999991</v>
      </c>
      <c r="P1614" s="16">
        <v>-17.801749999999991</v>
      </c>
      <c r="Q1614" s="16">
        <v>-109.77925</v>
      </c>
      <c r="R1614" s="16">
        <v>50.93</v>
      </c>
      <c r="S1614" s="16">
        <v>44.58</v>
      </c>
    </row>
    <row r="1615" spans="1:19" x14ac:dyDescent="0.2">
      <c r="A1615" s="1">
        <v>41381</v>
      </c>
      <c r="B1615" s="3">
        <v>0.80208333333333337</v>
      </c>
      <c r="C1615" s="4">
        <v>41381.71875</v>
      </c>
      <c r="D1615" s="16">
        <v>0.01</v>
      </c>
      <c r="E1615" s="16">
        <v>10.780000000000001</v>
      </c>
      <c r="F1615" s="16">
        <v>63</v>
      </c>
      <c r="G1615" s="16">
        <v>-0.52886530612244897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1.2254999999999967</v>
      </c>
      <c r="N1615" s="16">
        <v>0.01</v>
      </c>
      <c r="O1615" s="16">
        <v>12.005499999999998</v>
      </c>
      <c r="P1615" s="16">
        <v>-11.995499999999998</v>
      </c>
      <c r="Q1615" s="16">
        <v>-52.609499999999997</v>
      </c>
      <c r="R1615" s="16">
        <v>55</v>
      </c>
      <c r="S1615" s="16">
        <v>48.32</v>
      </c>
    </row>
    <row r="1616" spans="1:19" x14ac:dyDescent="0.2">
      <c r="A1616" s="1">
        <v>41381</v>
      </c>
      <c r="B1616" s="3">
        <v>0.8125</v>
      </c>
      <c r="C1616" s="4">
        <v>41381.729166666664</v>
      </c>
      <c r="D1616" s="16">
        <v>0</v>
      </c>
      <c r="E1616" s="16">
        <v>15.3</v>
      </c>
      <c r="F1616" s="16">
        <v>0</v>
      </c>
      <c r="G1616" s="16">
        <v>-1.4380683660130718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6.2907500000000027</v>
      </c>
      <c r="N1616" s="16">
        <v>0</v>
      </c>
      <c r="O1616" s="16">
        <v>21.590750000000003</v>
      </c>
      <c r="P1616" s="16">
        <v>-21.590750000000003</v>
      </c>
      <c r="Q1616" s="16">
        <v>-62.72925</v>
      </c>
      <c r="R1616" s="16">
        <v>55</v>
      </c>
      <c r="S1616" s="16">
        <v>48.32</v>
      </c>
    </row>
    <row r="1617" spans="1:19" x14ac:dyDescent="0.2">
      <c r="A1617" s="1">
        <v>41381</v>
      </c>
      <c r="B1617" s="3">
        <v>0.82291666666666663</v>
      </c>
      <c r="C1617" s="4">
        <v>41381.739583333328</v>
      </c>
      <c r="D1617" s="16">
        <v>0</v>
      </c>
      <c r="E1617" s="16">
        <v>15.51</v>
      </c>
      <c r="F1617" s="16">
        <v>0</v>
      </c>
      <c r="G1617" s="16">
        <v>-1.4173491295938103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6.230000000000004</v>
      </c>
      <c r="N1617" s="16">
        <v>0</v>
      </c>
      <c r="O1617" s="16">
        <v>21.740000000000002</v>
      </c>
      <c r="P1617" s="16">
        <v>-21.740000000000002</v>
      </c>
      <c r="Q1617" s="16">
        <v>-63.055</v>
      </c>
      <c r="R1617" s="16">
        <v>55</v>
      </c>
      <c r="S1617" s="16">
        <v>48.32</v>
      </c>
    </row>
    <row r="1618" spans="1:19" x14ac:dyDescent="0.2">
      <c r="A1618" s="1">
        <v>41381</v>
      </c>
      <c r="B1618" s="3">
        <v>0.83333333333333337</v>
      </c>
      <c r="C1618" s="4">
        <v>41381.75</v>
      </c>
      <c r="D1618" s="16">
        <v>0.37</v>
      </c>
      <c r="E1618" s="16">
        <v>7.35</v>
      </c>
      <c r="F1618" s="16">
        <v>63.894100000000009</v>
      </c>
      <c r="G1618" s="16">
        <v>-6.3673469387755151E-3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5.4232500000000101</v>
      </c>
      <c r="N1618" s="16">
        <v>0.37</v>
      </c>
      <c r="O1618" s="16">
        <v>12.77325000000001</v>
      </c>
      <c r="P1618" s="16">
        <v>-12.403250000000011</v>
      </c>
      <c r="Q1618" s="16">
        <v>-63.592750000000002</v>
      </c>
      <c r="R1618" s="16">
        <v>55</v>
      </c>
      <c r="S1618" s="16">
        <v>48.32</v>
      </c>
    </row>
    <row r="1619" spans="1:19" x14ac:dyDescent="0.2">
      <c r="A1619" s="1">
        <v>41381</v>
      </c>
      <c r="B1619" s="3">
        <v>0.84375</v>
      </c>
      <c r="C1619" s="4">
        <v>41381.760416666664</v>
      </c>
      <c r="D1619" s="16">
        <v>3.57</v>
      </c>
      <c r="E1619" s="16">
        <v>0.35000000000000003</v>
      </c>
      <c r="F1619" s="16">
        <v>72.484300000000005</v>
      </c>
      <c r="G1619" s="16">
        <v>-1.9114285714285716E-2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4.2312500000000028</v>
      </c>
      <c r="N1619" s="16">
        <v>3.57</v>
      </c>
      <c r="O1619" s="16">
        <v>4.5812500000000025</v>
      </c>
      <c r="P1619" s="16">
        <v>-1.0112500000000026</v>
      </c>
      <c r="Q1619" s="16">
        <v>-66.723749999999995</v>
      </c>
      <c r="R1619" s="16">
        <v>56.73</v>
      </c>
      <c r="S1619" s="16">
        <v>48.93</v>
      </c>
    </row>
    <row r="1620" spans="1:19" x14ac:dyDescent="0.2">
      <c r="A1620" s="1">
        <v>41381</v>
      </c>
      <c r="B1620" s="3">
        <v>0.85416666666666663</v>
      </c>
      <c r="C1620" s="4">
        <v>41381.770833333328</v>
      </c>
      <c r="D1620" s="16">
        <v>7.0000000000000007E-2</v>
      </c>
      <c r="E1620" s="16">
        <v>2.61</v>
      </c>
      <c r="F1620" s="16">
        <v>67</v>
      </c>
      <c r="G1620" s="16">
        <v>7.471264367816091E-3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3.9200000000000017</v>
      </c>
      <c r="N1620" s="16">
        <v>7.0000000000000007E-2</v>
      </c>
      <c r="O1620" s="16">
        <v>6.5300000000000011</v>
      </c>
      <c r="P1620" s="16">
        <v>-6.4600000000000009</v>
      </c>
      <c r="Q1620" s="16">
        <v>-61.323999999999998</v>
      </c>
      <c r="R1620" s="16">
        <v>56.73</v>
      </c>
      <c r="S1620" s="16">
        <v>48.93</v>
      </c>
    </row>
    <row r="1621" spans="1:19" x14ac:dyDescent="0.2">
      <c r="A1621" s="1">
        <v>41381</v>
      </c>
      <c r="B1621" s="3">
        <v>0.86458333333333337</v>
      </c>
      <c r="C1621" s="4">
        <v>41381.78125</v>
      </c>
      <c r="D1621" s="16">
        <v>3.85</v>
      </c>
      <c r="E1621" s="16">
        <v>6.66</v>
      </c>
      <c r="F1621" s="16">
        <v>72.939899999999994</v>
      </c>
      <c r="G1621" s="16">
        <v>-0.38020510510510513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8.3372499999999974</v>
      </c>
      <c r="N1621" s="16">
        <v>3.85</v>
      </c>
      <c r="O1621" s="16">
        <v>14.997249999999998</v>
      </c>
      <c r="P1621" s="16">
        <v>-11.147249999999998</v>
      </c>
      <c r="Q1621" s="16">
        <v>-61.126750000000001</v>
      </c>
      <c r="R1621" s="16">
        <v>56.73</v>
      </c>
      <c r="S1621" s="16">
        <v>48.93</v>
      </c>
    </row>
    <row r="1622" spans="1:19" x14ac:dyDescent="0.2">
      <c r="A1622" s="1">
        <v>41381</v>
      </c>
      <c r="B1622" s="3">
        <v>0.875</v>
      </c>
      <c r="C1622" s="4">
        <v>41381.791666666664</v>
      </c>
      <c r="D1622" s="16">
        <v>0</v>
      </c>
      <c r="E1622" s="16">
        <v>23.75</v>
      </c>
      <c r="F1622" s="16">
        <v>0</v>
      </c>
      <c r="G1622" s="16">
        <v>-11.140258105263159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15.844750000000005</v>
      </c>
      <c r="N1622" s="16">
        <v>0</v>
      </c>
      <c r="O1622" s="16">
        <v>39.594750000000005</v>
      </c>
      <c r="P1622" s="16">
        <v>-39.594750000000005</v>
      </c>
      <c r="Q1622" s="16">
        <v>-62.841250000000002</v>
      </c>
      <c r="R1622" s="16">
        <v>56.73</v>
      </c>
      <c r="S1622" s="16">
        <v>48.93</v>
      </c>
    </row>
    <row r="1623" spans="1:19" x14ac:dyDescent="0.2">
      <c r="A1623" s="1">
        <v>41381</v>
      </c>
      <c r="B1623" s="3">
        <v>0.88541666666666663</v>
      </c>
      <c r="C1623" s="4">
        <v>41381.802083333328</v>
      </c>
      <c r="D1623" s="16">
        <v>23.7</v>
      </c>
      <c r="E1623" s="16">
        <v>0.01</v>
      </c>
      <c r="F1623" s="16">
        <v>98.361199999999982</v>
      </c>
      <c r="G1623" s="16">
        <v>0.05</v>
      </c>
      <c r="H1623" s="16">
        <v>0</v>
      </c>
      <c r="I1623" s="16">
        <v>0</v>
      </c>
      <c r="J1623" s="16">
        <v>0</v>
      </c>
      <c r="K1623" s="16">
        <v>0</v>
      </c>
      <c r="L1623" s="16">
        <v>6.552250000000015</v>
      </c>
      <c r="M1623" s="16">
        <v>0</v>
      </c>
      <c r="N1623" s="16">
        <v>30.252250000000014</v>
      </c>
      <c r="O1623" s="16">
        <v>0.01</v>
      </c>
      <c r="P1623" s="16">
        <v>30.242250000000013</v>
      </c>
      <c r="Q1623" s="16">
        <v>-197.64625000000001</v>
      </c>
      <c r="R1623" s="16">
        <v>52.43</v>
      </c>
      <c r="S1623" s="16">
        <v>44.03</v>
      </c>
    </row>
    <row r="1624" spans="1:19" x14ac:dyDescent="0.2">
      <c r="A1624" s="1">
        <v>41381</v>
      </c>
      <c r="B1624" s="3">
        <v>0.89583333333333337</v>
      </c>
      <c r="C1624" s="4">
        <v>41381.8125</v>
      </c>
      <c r="D1624" s="16">
        <v>11.64</v>
      </c>
      <c r="E1624" s="16">
        <v>1.3399999999999999</v>
      </c>
      <c r="F1624" s="16">
        <v>86.696700000000007</v>
      </c>
      <c r="G1624" s="16">
        <v>-0.11186641791044778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9.7047500000000184</v>
      </c>
      <c r="N1624" s="16">
        <v>11.64</v>
      </c>
      <c r="O1624" s="16">
        <v>11.044750000000018</v>
      </c>
      <c r="P1624" s="16">
        <v>0.59524999999998229</v>
      </c>
      <c r="Q1624" s="16">
        <v>-193.85024999999999</v>
      </c>
      <c r="R1624" s="16">
        <v>52.43</v>
      </c>
      <c r="S1624" s="16">
        <v>44.03</v>
      </c>
    </row>
    <row r="1625" spans="1:19" x14ac:dyDescent="0.2">
      <c r="A1625" s="1">
        <v>41381</v>
      </c>
      <c r="B1625" s="3">
        <v>0.90625</v>
      </c>
      <c r="C1625" s="4">
        <v>41381.822916666664</v>
      </c>
      <c r="D1625" s="16">
        <v>0.03</v>
      </c>
      <c r="E1625" s="16">
        <v>14.45</v>
      </c>
      <c r="F1625" s="16">
        <v>67</v>
      </c>
      <c r="G1625" s="16">
        <v>-2.9632849134948094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2.313999999999993</v>
      </c>
      <c r="N1625" s="16">
        <v>0.03</v>
      </c>
      <c r="O1625" s="16">
        <v>16.763999999999992</v>
      </c>
      <c r="P1625" s="16">
        <v>-16.733999999999991</v>
      </c>
      <c r="Q1625" s="16">
        <v>-193.43199999999999</v>
      </c>
      <c r="R1625" s="16">
        <v>52.43</v>
      </c>
      <c r="S1625" s="16">
        <v>44.03</v>
      </c>
    </row>
    <row r="1626" spans="1:19" x14ac:dyDescent="0.2">
      <c r="A1626" s="1">
        <v>41381</v>
      </c>
      <c r="B1626" s="3">
        <v>0.91666666666666663</v>
      </c>
      <c r="C1626" s="4">
        <v>41381.833333333328</v>
      </c>
      <c r="D1626" s="16">
        <v>0.11</v>
      </c>
      <c r="E1626" s="16">
        <v>14.26</v>
      </c>
      <c r="F1626" s="16">
        <v>67</v>
      </c>
      <c r="G1626" s="16">
        <v>-3.2289138148667598</v>
      </c>
      <c r="H1626" s="16">
        <v>0</v>
      </c>
      <c r="I1626" s="16">
        <v>0</v>
      </c>
      <c r="J1626" s="16">
        <v>0</v>
      </c>
      <c r="K1626" s="16">
        <v>0</v>
      </c>
      <c r="L1626" s="16">
        <v>12.649499999999989</v>
      </c>
      <c r="M1626" s="16">
        <v>0</v>
      </c>
      <c r="N1626" s="16">
        <v>12.759499999999989</v>
      </c>
      <c r="O1626" s="16">
        <v>14.26</v>
      </c>
      <c r="P1626" s="16">
        <v>-1.5005000000000113</v>
      </c>
      <c r="Q1626" s="16">
        <v>-182.5985</v>
      </c>
      <c r="R1626" s="16">
        <v>52.43</v>
      </c>
      <c r="S1626" s="16">
        <v>44.03</v>
      </c>
    </row>
    <row r="1627" spans="1:19" x14ac:dyDescent="0.2">
      <c r="A1627" s="1">
        <v>41381</v>
      </c>
      <c r="B1627" s="3">
        <v>0.92708333333333337</v>
      </c>
      <c r="C1627" s="4">
        <v>41381.84375</v>
      </c>
      <c r="D1627" s="16">
        <v>31.68</v>
      </c>
      <c r="E1627" s="16">
        <v>3.21</v>
      </c>
      <c r="F1627" s="16">
        <v>113.7099</v>
      </c>
      <c r="G1627" s="16">
        <v>-1.1027781931464176</v>
      </c>
      <c r="H1627" s="16">
        <v>0</v>
      </c>
      <c r="I1627" s="16">
        <v>0</v>
      </c>
      <c r="J1627" s="16">
        <v>0</v>
      </c>
      <c r="K1627" s="16">
        <v>0</v>
      </c>
      <c r="L1627" s="16">
        <v>8.453000000000003</v>
      </c>
      <c r="M1627" s="16">
        <v>0</v>
      </c>
      <c r="N1627" s="16">
        <v>40.133000000000003</v>
      </c>
      <c r="O1627" s="16">
        <v>3.21</v>
      </c>
      <c r="P1627" s="16">
        <v>36.923000000000002</v>
      </c>
      <c r="Q1627" s="16">
        <v>-0.54500000000000004</v>
      </c>
      <c r="R1627" s="16">
        <v>39.75</v>
      </c>
      <c r="S1627" s="16">
        <v>36.18</v>
      </c>
    </row>
    <row r="1628" spans="1:19" x14ac:dyDescent="0.2">
      <c r="A1628" s="1">
        <v>41381</v>
      </c>
      <c r="B1628" s="3">
        <v>0.9375</v>
      </c>
      <c r="C1628" s="4">
        <v>41381.854166666664</v>
      </c>
      <c r="D1628" s="16">
        <v>21.28</v>
      </c>
      <c r="E1628" s="16">
        <v>1.26</v>
      </c>
      <c r="F1628" s="16">
        <v>98.896199999999993</v>
      </c>
      <c r="G1628" s="16">
        <v>-0.10097142857142857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16.128999999999998</v>
      </c>
      <c r="N1628" s="16">
        <v>21.28</v>
      </c>
      <c r="O1628" s="16">
        <v>17.388999999999999</v>
      </c>
      <c r="P1628" s="16">
        <v>3.8910000000000018</v>
      </c>
      <c r="Q1628" s="16">
        <v>34.491</v>
      </c>
      <c r="R1628" s="16">
        <v>39.75</v>
      </c>
      <c r="S1628" s="16">
        <v>36.18</v>
      </c>
    </row>
    <row r="1629" spans="1:19" x14ac:dyDescent="0.2">
      <c r="A1629" s="1">
        <v>41381</v>
      </c>
      <c r="B1629" s="3">
        <v>0.94791666666666663</v>
      </c>
      <c r="C1629" s="4">
        <v>41381.864583333328</v>
      </c>
      <c r="D1629" s="16">
        <v>0</v>
      </c>
      <c r="E1629" s="16">
        <v>20.79</v>
      </c>
      <c r="F1629" s="16">
        <v>0</v>
      </c>
      <c r="G1629" s="16">
        <v>-8.2256546897546894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6.2227500000000049</v>
      </c>
      <c r="N1629" s="16">
        <v>0</v>
      </c>
      <c r="O1629" s="16">
        <v>27.012750000000004</v>
      </c>
      <c r="P1629" s="16">
        <v>-27.012750000000004</v>
      </c>
      <c r="Q1629" s="16">
        <v>36.568750000000001</v>
      </c>
      <c r="R1629" s="16">
        <v>39.75</v>
      </c>
      <c r="S1629" s="16">
        <v>36.18</v>
      </c>
    </row>
    <row r="1630" spans="1:19" x14ac:dyDescent="0.2">
      <c r="A1630" s="1">
        <v>41381</v>
      </c>
      <c r="B1630" s="3">
        <v>0.95833333333333337</v>
      </c>
      <c r="C1630" s="4">
        <v>41381.875</v>
      </c>
      <c r="D1630" s="16">
        <v>0</v>
      </c>
      <c r="E1630" s="16">
        <v>29.96</v>
      </c>
      <c r="F1630" s="16">
        <v>0</v>
      </c>
      <c r="G1630" s="16">
        <v>-16.640300801068094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1.2294999999999945</v>
      </c>
      <c r="N1630" s="16">
        <v>0</v>
      </c>
      <c r="O1630" s="16">
        <v>31.189499999999995</v>
      </c>
      <c r="P1630" s="16">
        <v>-31.189499999999995</v>
      </c>
      <c r="Q1630" s="16">
        <v>35.831499999999998</v>
      </c>
      <c r="R1630" s="16">
        <v>39.75</v>
      </c>
      <c r="S1630" s="16">
        <v>36.18</v>
      </c>
    </row>
    <row r="1631" spans="1:19" x14ac:dyDescent="0.2">
      <c r="A1631" s="1">
        <v>41381</v>
      </c>
      <c r="B1631" s="3">
        <v>0.96875</v>
      </c>
      <c r="C1631" s="4">
        <v>41381.885416666664</v>
      </c>
      <c r="D1631" s="16">
        <v>11.22</v>
      </c>
      <c r="E1631" s="16">
        <v>0.73</v>
      </c>
      <c r="F1631" s="16">
        <v>84.625500000000002</v>
      </c>
      <c r="G1631" s="16">
        <v>-8.222465753424657E-2</v>
      </c>
      <c r="H1631" s="16">
        <v>0</v>
      </c>
      <c r="I1631" s="16">
        <v>0</v>
      </c>
      <c r="J1631" s="16">
        <v>0</v>
      </c>
      <c r="K1631" s="16">
        <v>0</v>
      </c>
      <c r="L1631" s="16">
        <v>1.3755000000000006</v>
      </c>
      <c r="M1631" s="16">
        <v>0</v>
      </c>
      <c r="N1631" s="16">
        <v>12.595500000000001</v>
      </c>
      <c r="O1631" s="16">
        <v>0.73</v>
      </c>
      <c r="P1631" s="16">
        <v>11.865500000000001</v>
      </c>
      <c r="Q1631" s="16">
        <v>23.6265</v>
      </c>
      <c r="R1631" s="16">
        <v>28.93</v>
      </c>
      <c r="S1631" s="16">
        <v>30.03</v>
      </c>
    </row>
    <row r="1632" spans="1:19" x14ac:dyDescent="0.2">
      <c r="A1632" s="1">
        <v>41381</v>
      </c>
      <c r="B1632" s="3">
        <v>0.97916666666666663</v>
      </c>
      <c r="C1632" s="4">
        <v>41381.895833333328</v>
      </c>
      <c r="D1632" s="16">
        <v>7.16</v>
      </c>
      <c r="E1632" s="16">
        <v>5.23</v>
      </c>
      <c r="F1632" s="16">
        <v>80.712800000000001</v>
      </c>
      <c r="G1632" s="16">
        <v>-0.31988451242829818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15.270250000000001</v>
      </c>
      <c r="N1632" s="16">
        <v>7.16</v>
      </c>
      <c r="O1632" s="16">
        <v>20.500250000000001</v>
      </c>
      <c r="P1632" s="16">
        <v>-13.340250000000001</v>
      </c>
      <c r="Q1632" s="16">
        <v>20.988250000000001</v>
      </c>
      <c r="R1632" s="16">
        <v>28.93</v>
      </c>
      <c r="S1632" s="16">
        <v>30.03</v>
      </c>
    </row>
    <row r="1633" spans="1:19" x14ac:dyDescent="0.2">
      <c r="A1633" s="1">
        <v>41381</v>
      </c>
      <c r="B1633" s="3">
        <v>0.98958333333333337</v>
      </c>
      <c r="C1633" s="4">
        <v>41381.90625</v>
      </c>
      <c r="D1633" s="16">
        <v>0</v>
      </c>
      <c r="E1633" s="16">
        <v>25.67</v>
      </c>
      <c r="F1633" s="16">
        <v>0</v>
      </c>
      <c r="G1633" s="16">
        <v>-12.476858745617452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2.4654999999999978</v>
      </c>
      <c r="N1633" s="16">
        <v>0</v>
      </c>
      <c r="O1633" s="16">
        <v>28.1355</v>
      </c>
      <c r="P1633" s="16">
        <v>-28.1355</v>
      </c>
      <c r="Q1633" s="16">
        <v>18.064499999999999</v>
      </c>
      <c r="R1633" s="16">
        <v>28.93</v>
      </c>
      <c r="S1633" s="16">
        <v>30.03</v>
      </c>
    </row>
    <row r="1634" spans="1:19" x14ac:dyDescent="0.2">
      <c r="A1634" s="1">
        <v>41382</v>
      </c>
      <c r="B1634" s="3">
        <v>0</v>
      </c>
      <c r="C1634" s="4">
        <v>41381.916666666664</v>
      </c>
      <c r="D1634" s="16">
        <v>0</v>
      </c>
      <c r="E1634" s="16">
        <v>30.2</v>
      </c>
      <c r="F1634" s="16">
        <v>0</v>
      </c>
      <c r="G1634" s="16">
        <v>-16.606239072847682</v>
      </c>
      <c r="H1634" s="16">
        <v>0</v>
      </c>
      <c r="I1634" s="16">
        <v>0</v>
      </c>
      <c r="J1634" s="16">
        <v>0</v>
      </c>
      <c r="K1634" s="16">
        <v>0</v>
      </c>
      <c r="L1634" s="16">
        <v>3.6857499999999987</v>
      </c>
      <c r="M1634" s="16">
        <v>0</v>
      </c>
      <c r="N1634" s="16">
        <v>3.6857499999999987</v>
      </c>
      <c r="O1634" s="16">
        <v>30.2</v>
      </c>
      <c r="P1634" s="16">
        <v>-26.514250000000001</v>
      </c>
      <c r="Q1634" s="16">
        <v>17.830249999999999</v>
      </c>
      <c r="R1634" s="16">
        <v>28.93</v>
      </c>
      <c r="S1634" s="16">
        <v>30.03</v>
      </c>
    </row>
    <row r="1635" spans="1:19" x14ac:dyDescent="0.2">
      <c r="A1635" s="1">
        <v>41382</v>
      </c>
      <c r="B1635" s="3">
        <v>1.0416666666666666E-2</v>
      </c>
      <c r="C1635" s="4">
        <v>41381.927083333328</v>
      </c>
      <c r="D1635" s="16">
        <v>9.19</v>
      </c>
      <c r="E1635" s="16">
        <v>1.71</v>
      </c>
      <c r="F1635" s="16">
        <v>75.326400000000007</v>
      </c>
      <c r="G1635" s="16">
        <v>-1.1173309941520468</v>
      </c>
      <c r="H1635" s="16">
        <v>0</v>
      </c>
      <c r="I1635" s="16">
        <v>0</v>
      </c>
      <c r="J1635" s="16">
        <v>0</v>
      </c>
      <c r="K1635" s="16">
        <v>0</v>
      </c>
      <c r="L1635" s="16">
        <v>4.7945000000000029</v>
      </c>
      <c r="M1635" s="16">
        <v>0</v>
      </c>
      <c r="N1635" s="16">
        <v>13.984500000000002</v>
      </c>
      <c r="O1635" s="16">
        <v>1.71</v>
      </c>
      <c r="P1635" s="16">
        <v>12.274500000000003</v>
      </c>
      <c r="Q1635" s="16">
        <v>26.637499999999999</v>
      </c>
      <c r="R1635" s="16">
        <v>27.18</v>
      </c>
      <c r="S1635" s="16">
        <v>20.7</v>
      </c>
    </row>
    <row r="1636" spans="1:19" x14ac:dyDescent="0.2">
      <c r="A1636" s="1">
        <v>41382</v>
      </c>
      <c r="B1636" s="3">
        <v>2.0833333333333332E-2</v>
      </c>
      <c r="C1636" s="4">
        <v>41381.9375</v>
      </c>
      <c r="D1636" s="16">
        <v>0.62</v>
      </c>
      <c r="E1636" s="16">
        <v>6.2899999999999991</v>
      </c>
      <c r="F1636" s="16">
        <v>68.339799999999997</v>
      </c>
      <c r="G1636" s="16">
        <v>-1.2902761526232114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4.9870000000000001</v>
      </c>
      <c r="N1636" s="16">
        <v>0.62</v>
      </c>
      <c r="O1636" s="16">
        <v>11.276999999999999</v>
      </c>
      <c r="P1636" s="16">
        <v>-10.657</v>
      </c>
      <c r="Q1636" s="16">
        <v>26.927</v>
      </c>
      <c r="R1636" s="16">
        <v>27.18</v>
      </c>
      <c r="S1636" s="16">
        <v>20.7</v>
      </c>
    </row>
    <row r="1637" spans="1:19" x14ac:dyDescent="0.2">
      <c r="A1637" s="1">
        <v>41382</v>
      </c>
      <c r="B1637" s="3">
        <v>3.125E-2</v>
      </c>
      <c r="C1637" s="4">
        <v>41381.947916666664</v>
      </c>
      <c r="D1637" s="16">
        <v>0</v>
      </c>
      <c r="E1637" s="16">
        <v>14</v>
      </c>
      <c r="F1637" s="16">
        <v>0</v>
      </c>
      <c r="G1637" s="16">
        <v>-5.3951964285714293</v>
      </c>
      <c r="H1637" s="16">
        <v>0</v>
      </c>
      <c r="I1637" s="16">
        <v>0</v>
      </c>
      <c r="J1637" s="16">
        <v>0</v>
      </c>
      <c r="K1637" s="16">
        <v>0</v>
      </c>
      <c r="L1637" s="16">
        <v>7.0550000000000015</v>
      </c>
      <c r="M1637" s="16">
        <v>0</v>
      </c>
      <c r="N1637" s="16">
        <v>7.0550000000000015</v>
      </c>
      <c r="O1637" s="16">
        <v>14</v>
      </c>
      <c r="P1637" s="16">
        <v>-6.9449999999999985</v>
      </c>
      <c r="Q1637" s="16">
        <v>23.904</v>
      </c>
      <c r="R1637" s="16">
        <v>27.18</v>
      </c>
      <c r="S1637" s="16">
        <v>20.7</v>
      </c>
    </row>
    <row r="1638" spans="1:19" x14ac:dyDescent="0.2">
      <c r="A1638" s="1">
        <v>41382</v>
      </c>
      <c r="B1638" s="3">
        <v>4.1666666666666664E-2</v>
      </c>
      <c r="C1638" s="4">
        <v>41381.958333333328</v>
      </c>
      <c r="D1638" s="16">
        <v>0.2</v>
      </c>
      <c r="E1638" s="16">
        <v>10.09</v>
      </c>
      <c r="F1638" s="16">
        <v>67.344999999999999</v>
      </c>
      <c r="G1638" s="16">
        <v>-2.5650923686818632</v>
      </c>
      <c r="H1638" s="16">
        <v>0</v>
      </c>
      <c r="I1638" s="16">
        <v>0</v>
      </c>
      <c r="J1638" s="16">
        <v>0</v>
      </c>
      <c r="K1638" s="16">
        <v>0</v>
      </c>
      <c r="L1638" s="16">
        <v>11.460249999999995</v>
      </c>
      <c r="M1638" s="16">
        <v>0</v>
      </c>
      <c r="N1638" s="16">
        <v>11.660249999999994</v>
      </c>
      <c r="O1638" s="16">
        <v>10.09</v>
      </c>
      <c r="P1638" s="16">
        <v>1.5702499999999944</v>
      </c>
      <c r="Q1638" s="16">
        <v>23.45675</v>
      </c>
      <c r="R1638" s="16">
        <v>27.18</v>
      </c>
      <c r="S1638" s="16">
        <v>20.7</v>
      </c>
    </row>
    <row r="1639" spans="1:19" x14ac:dyDescent="0.2">
      <c r="A1639" s="1">
        <v>41382</v>
      </c>
      <c r="B1639" s="3">
        <v>5.2083333333333336E-2</v>
      </c>
      <c r="C1639" s="4">
        <v>41381.96875</v>
      </c>
      <c r="D1639" s="16">
        <v>6.1</v>
      </c>
      <c r="E1639" s="16">
        <v>0.73</v>
      </c>
      <c r="F1639" s="16">
        <v>72.654799999999994</v>
      </c>
      <c r="G1639" s="16">
        <v>-0.57327808219178089</v>
      </c>
      <c r="H1639" s="16">
        <v>0</v>
      </c>
      <c r="I1639" s="16">
        <v>0</v>
      </c>
      <c r="J1639" s="16">
        <v>0</v>
      </c>
      <c r="K1639" s="16">
        <v>0</v>
      </c>
      <c r="L1639" s="16">
        <v>7.6404999999999994</v>
      </c>
      <c r="M1639" s="16">
        <v>0</v>
      </c>
      <c r="N1639" s="16">
        <v>13.740499999999999</v>
      </c>
      <c r="O1639" s="16">
        <v>0.73</v>
      </c>
      <c r="P1639" s="16">
        <v>13.010499999999999</v>
      </c>
      <c r="Q1639" s="16">
        <v>-2.8035000000000001</v>
      </c>
      <c r="R1639" s="16">
        <v>22.9</v>
      </c>
      <c r="S1639" s="16">
        <v>17.579999999999998</v>
      </c>
    </row>
    <row r="1640" spans="1:19" x14ac:dyDescent="0.2">
      <c r="A1640" s="1">
        <v>41382</v>
      </c>
      <c r="B1640" s="3">
        <v>6.25E-2</v>
      </c>
      <c r="C1640" s="4">
        <v>41381.979166666664</v>
      </c>
      <c r="D1640" s="16">
        <v>4.68</v>
      </c>
      <c r="E1640" s="16">
        <v>0.2</v>
      </c>
      <c r="F1640" s="16">
        <v>70.771600000000007</v>
      </c>
      <c r="G1640" s="16">
        <v>-0.10846499999999998</v>
      </c>
      <c r="H1640" s="16">
        <v>0</v>
      </c>
      <c r="I1640" s="16">
        <v>0</v>
      </c>
      <c r="J1640" s="16">
        <v>0</v>
      </c>
      <c r="K1640" s="16">
        <v>0</v>
      </c>
      <c r="L1640" s="16">
        <v>10.243250000000003</v>
      </c>
      <c r="M1640" s="16">
        <v>0</v>
      </c>
      <c r="N1640" s="16">
        <v>14.923250000000003</v>
      </c>
      <c r="O1640" s="16">
        <v>0.2</v>
      </c>
      <c r="P1640" s="16">
        <v>14.723250000000004</v>
      </c>
      <c r="Q1640" s="16">
        <v>-3.1192500000000001</v>
      </c>
      <c r="R1640" s="16">
        <v>22.9</v>
      </c>
      <c r="S1640" s="16">
        <v>17.579999999999998</v>
      </c>
    </row>
    <row r="1641" spans="1:19" x14ac:dyDescent="0.2">
      <c r="A1641" s="1">
        <v>41382</v>
      </c>
      <c r="B1641" s="3">
        <v>7.2916666666666671E-2</v>
      </c>
      <c r="C1641" s="4">
        <v>41381.989583333328</v>
      </c>
      <c r="D1641" s="16">
        <v>2.25</v>
      </c>
      <c r="E1641" s="16">
        <v>4.09</v>
      </c>
      <c r="F1641" s="16">
        <v>70.042699999999996</v>
      </c>
      <c r="G1641" s="16">
        <v>-0.99129853300733517</v>
      </c>
      <c r="H1641" s="16">
        <v>0</v>
      </c>
      <c r="I1641" s="16">
        <v>0</v>
      </c>
      <c r="J1641" s="16">
        <v>0</v>
      </c>
      <c r="K1641" s="16">
        <v>0</v>
      </c>
      <c r="L1641" s="16">
        <v>2.615000000000002</v>
      </c>
      <c r="M1641" s="16">
        <v>0</v>
      </c>
      <c r="N1641" s="16">
        <v>4.865000000000002</v>
      </c>
      <c r="O1641" s="16">
        <v>4.09</v>
      </c>
      <c r="P1641" s="16">
        <v>0.77500000000000213</v>
      </c>
      <c r="Q1641" s="16">
        <v>-2.7149999999999999</v>
      </c>
      <c r="R1641" s="16">
        <v>22.9</v>
      </c>
      <c r="S1641" s="16">
        <v>17.579999999999998</v>
      </c>
    </row>
    <row r="1642" spans="1:19" x14ac:dyDescent="0.2">
      <c r="A1642" s="1">
        <v>41382</v>
      </c>
      <c r="B1642" s="3">
        <v>8.3333333333333329E-2</v>
      </c>
      <c r="C1642" s="4">
        <v>41382</v>
      </c>
      <c r="D1642" s="16">
        <v>0</v>
      </c>
      <c r="E1642" s="16">
        <v>13.78</v>
      </c>
      <c r="F1642" s="16">
        <v>0</v>
      </c>
      <c r="G1642" s="16">
        <v>-5.3326883889695216</v>
      </c>
      <c r="H1642" s="16">
        <v>0</v>
      </c>
      <c r="I1642" s="16">
        <v>0</v>
      </c>
      <c r="J1642" s="16">
        <v>0</v>
      </c>
      <c r="K1642" s="16">
        <v>0</v>
      </c>
      <c r="L1642" s="16">
        <v>4.915499999999998</v>
      </c>
      <c r="M1642" s="16">
        <v>0</v>
      </c>
      <c r="N1642" s="16">
        <v>4.915499999999998</v>
      </c>
      <c r="O1642" s="16">
        <v>13.78</v>
      </c>
      <c r="P1642" s="16">
        <v>-8.8645000000000014</v>
      </c>
      <c r="Q1642" s="16">
        <v>4.3135000000000003</v>
      </c>
      <c r="R1642" s="16">
        <v>22.9</v>
      </c>
      <c r="S1642" s="16">
        <v>17.579999999999998</v>
      </c>
    </row>
    <row r="1643" spans="1:19" x14ac:dyDescent="0.2">
      <c r="A1643" s="1">
        <v>41382</v>
      </c>
      <c r="B1643" s="3">
        <v>9.375E-2</v>
      </c>
      <c r="C1643" s="4">
        <v>41382.010416666664</v>
      </c>
      <c r="D1643" s="16">
        <v>2.46</v>
      </c>
      <c r="E1643" s="16">
        <v>2.3199999999999998</v>
      </c>
      <c r="F1643" s="16">
        <v>69.671899999999994</v>
      </c>
      <c r="G1643" s="16">
        <v>-0.80660129310344841</v>
      </c>
      <c r="H1643" s="16">
        <v>0</v>
      </c>
      <c r="I1643" s="16">
        <v>0</v>
      </c>
      <c r="J1643" s="16">
        <v>0</v>
      </c>
      <c r="K1643" s="16">
        <v>0</v>
      </c>
      <c r="L1643" s="16">
        <v>2.3390000000000004</v>
      </c>
      <c r="M1643" s="16">
        <v>0</v>
      </c>
      <c r="N1643" s="16">
        <v>4.7990000000000004</v>
      </c>
      <c r="O1643" s="16">
        <v>2.3199999999999998</v>
      </c>
      <c r="P1643" s="16">
        <v>2.4790000000000005</v>
      </c>
      <c r="Q1643" s="16">
        <v>-23.462</v>
      </c>
      <c r="R1643" s="16">
        <v>17.18</v>
      </c>
      <c r="S1643" s="16">
        <v>12.35</v>
      </c>
    </row>
    <row r="1644" spans="1:19" x14ac:dyDescent="0.2">
      <c r="A1644" s="1">
        <v>41382</v>
      </c>
      <c r="B1644" s="3">
        <v>0.10416666666666667</v>
      </c>
      <c r="C1644" s="4">
        <v>41382.020833333328</v>
      </c>
      <c r="D1644" s="16">
        <v>0.26</v>
      </c>
      <c r="E1644" s="16">
        <v>5.42</v>
      </c>
      <c r="F1644" s="16">
        <v>67.537700000000001</v>
      </c>
      <c r="G1644" s="16">
        <v>-1.0173077490774909</v>
      </c>
      <c r="H1644" s="16">
        <v>0</v>
      </c>
      <c r="I1644" s="16">
        <v>0</v>
      </c>
      <c r="J1644" s="16">
        <v>0</v>
      </c>
      <c r="K1644" s="16">
        <v>0</v>
      </c>
      <c r="L1644" s="16">
        <v>4.185500000000002</v>
      </c>
      <c r="M1644" s="16">
        <v>0</v>
      </c>
      <c r="N1644" s="16">
        <v>4.4455000000000018</v>
      </c>
      <c r="O1644" s="16">
        <v>5.42</v>
      </c>
      <c r="P1644" s="16">
        <v>-0.97449999999999815</v>
      </c>
      <c r="Q1644" s="16">
        <v>-23.6965</v>
      </c>
      <c r="R1644" s="16">
        <v>17.18</v>
      </c>
      <c r="S1644" s="16">
        <v>12.35</v>
      </c>
    </row>
    <row r="1645" spans="1:19" x14ac:dyDescent="0.2">
      <c r="A1645" s="1">
        <v>41382</v>
      </c>
      <c r="B1645" s="3">
        <v>0.11458333333333333</v>
      </c>
      <c r="C1645" s="4">
        <v>41382.03125</v>
      </c>
      <c r="D1645" s="16">
        <v>0</v>
      </c>
      <c r="E1645" s="16">
        <v>12.98</v>
      </c>
      <c r="F1645" s="16">
        <v>0</v>
      </c>
      <c r="G1645" s="16">
        <v>-4.9449193374422196</v>
      </c>
      <c r="H1645" s="16">
        <v>0</v>
      </c>
      <c r="I1645" s="16">
        <v>0</v>
      </c>
      <c r="J1645" s="16">
        <v>0</v>
      </c>
      <c r="K1645" s="16">
        <v>0</v>
      </c>
      <c r="L1645" s="16">
        <v>1.0734999999999988</v>
      </c>
      <c r="M1645" s="16">
        <v>0</v>
      </c>
      <c r="N1645" s="16">
        <v>1.0734999999999988</v>
      </c>
      <c r="O1645" s="16">
        <v>12.98</v>
      </c>
      <c r="P1645" s="16">
        <v>-11.906500000000001</v>
      </c>
      <c r="Q1645" s="16">
        <v>-25.8445</v>
      </c>
      <c r="R1645" s="16">
        <v>17.18</v>
      </c>
      <c r="S1645" s="16">
        <v>12.35</v>
      </c>
    </row>
    <row r="1646" spans="1:19" x14ac:dyDescent="0.2">
      <c r="A1646" s="1">
        <v>41382</v>
      </c>
      <c r="B1646" s="3">
        <v>0.125</v>
      </c>
      <c r="C1646" s="4">
        <v>41382.041666666664</v>
      </c>
      <c r="D1646" s="16">
        <v>0</v>
      </c>
      <c r="E1646" s="16">
        <v>20.439999999999998</v>
      </c>
      <c r="F1646" s="16">
        <v>0</v>
      </c>
      <c r="G1646" s="16">
        <v>-10.831512915851272</v>
      </c>
      <c r="H1646" s="16">
        <v>0</v>
      </c>
      <c r="I1646" s="16">
        <v>0</v>
      </c>
      <c r="J1646" s="16">
        <v>0</v>
      </c>
      <c r="K1646" s="16">
        <v>0</v>
      </c>
      <c r="L1646" s="16">
        <v>6.3914999999999988</v>
      </c>
      <c r="M1646" s="16">
        <v>0</v>
      </c>
      <c r="N1646" s="16">
        <v>6.3914999999999988</v>
      </c>
      <c r="O1646" s="16">
        <v>20.439999999999998</v>
      </c>
      <c r="P1646" s="16">
        <v>-14.048499999999999</v>
      </c>
      <c r="Q1646" s="16">
        <v>-26.451499999999999</v>
      </c>
      <c r="R1646" s="16">
        <v>17.18</v>
      </c>
      <c r="S1646" s="16">
        <v>12.35</v>
      </c>
    </row>
    <row r="1647" spans="1:19" x14ac:dyDescent="0.2">
      <c r="A1647" s="1">
        <v>41382</v>
      </c>
      <c r="B1647" s="3">
        <v>0.13541666666666666</v>
      </c>
      <c r="C1647" s="4">
        <v>41382.052083333328</v>
      </c>
      <c r="D1647" s="16">
        <v>0</v>
      </c>
      <c r="E1647" s="16">
        <v>19.579999999999998</v>
      </c>
      <c r="F1647" s="16">
        <v>0</v>
      </c>
      <c r="G1647" s="16">
        <v>-10.015737078651686</v>
      </c>
      <c r="H1647" s="16">
        <v>0</v>
      </c>
      <c r="I1647" s="16">
        <v>0</v>
      </c>
      <c r="J1647" s="16">
        <v>0</v>
      </c>
      <c r="K1647" s="16">
        <v>0</v>
      </c>
      <c r="L1647" s="16">
        <v>10.632499999999997</v>
      </c>
      <c r="M1647" s="16">
        <v>0</v>
      </c>
      <c r="N1647" s="16">
        <v>10.632499999999997</v>
      </c>
      <c r="O1647" s="16">
        <v>19.579999999999998</v>
      </c>
      <c r="P1647" s="16">
        <v>-8.9475000000000016</v>
      </c>
      <c r="Q1647" s="16">
        <v>-53.435499999999998</v>
      </c>
      <c r="R1647" s="16">
        <v>13.11</v>
      </c>
      <c r="S1647" s="16">
        <v>10.27</v>
      </c>
    </row>
    <row r="1648" spans="1:19" x14ac:dyDescent="0.2">
      <c r="A1648" s="1">
        <v>41382</v>
      </c>
      <c r="B1648" s="3">
        <v>0.14583333333333334</v>
      </c>
      <c r="C1648" s="4">
        <v>41382.0625</v>
      </c>
      <c r="D1648" s="16">
        <v>0</v>
      </c>
      <c r="E1648" s="16">
        <v>28.85</v>
      </c>
      <c r="F1648" s="16">
        <v>0</v>
      </c>
      <c r="G1648" s="16">
        <v>-19.96601889081456</v>
      </c>
      <c r="H1648" s="16">
        <v>0</v>
      </c>
      <c r="I1648" s="16">
        <v>0</v>
      </c>
      <c r="J1648" s="16">
        <v>0</v>
      </c>
      <c r="K1648" s="16">
        <v>0</v>
      </c>
      <c r="L1648" s="16">
        <v>4.0775000000000006</v>
      </c>
      <c r="M1648" s="16">
        <v>0</v>
      </c>
      <c r="N1648" s="16">
        <v>4.0775000000000006</v>
      </c>
      <c r="O1648" s="16">
        <v>28.85</v>
      </c>
      <c r="P1648" s="16">
        <v>-24.772500000000001</v>
      </c>
      <c r="Q1648" s="16">
        <v>-54.020499999999998</v>
      </c>
      <c r="R1648" s="16">
        <v>13.11</v>
      </c>
      <c r="S1648" s="16">
        <v>10.27</v>
      </c>
    </row>
    <row r="1649" spans="1:19" x14ac:dyDescent="0.2">
      <c r="A1649" s="1">
        <v>41382</v>
      </c>
      <c r="B1649" s="3">
        <v>0.15625</v>
      </c>
      <c r="C1649" s="4">
        <v>41382.072916666664</v>
      </c>
      <c r="D1649" s="16">
        <v>0</v>
      </c>
      <c r="E1649" s="16">
        <v>32.47</v>
      </c>
      <c r="F1649" s="16">
        <v>0</v>
      </c>
      <c r="G1649" s="16">
        <v>-24.133662858022792</v>
      </c>
      <c r="H1649" s="16">
        <v>0</v>
      </c>
      <c r="I1649" s="16">
        <v>0</v>
      </c>
      <c r="J1649" s="16">
        <v>0</v>
      </c>
      <c r="K1649" s="16">
        <v>0</v>
      </c>
      <c r="L1649" s="16">
        <v>1.4514999999999993</v>
      </c>
      <c r="M1649" s="16">
        <v>0</v>
      </c>
      <c r="N1649" s="16">
        <v>1.4514999999999993</v>
      </c>
      <c r="O1649" s="16">
        <v>32.47</v>
      </c>
      <c r="P1649" s="16">
        <v>-31.0185</v>
      </c>
      <c r="Q1649" s="16">
        <v>-54.656500000000001</v>
      </c>
      <c r="R1649" s="16">
        <v>13.11</v>
      </c>
      <c r="S1649" s="16">
        <v>10.27</v>
      </c>
    </row>
    <row r="1650" spans="1:19" x14ac:dyDescent="0.2">
      <c r="A1650" s="1">
        <v>41382</v>
      </c>
      <c r="B1650" s="3">
        <v>0.16666666666666666</v>
      </c>
      <c r="C1650" s="4">
        <v>41382.083333333328</v>
      </c>
      <c r="D1650" s="16">
        <v>0</v>
      </c>
      <c r="E1650" s="16">
        <v>33.340000000000003</v>
      </c>
      <c r="F1650" s="16">
        <v>0</v>
      </c>
      <c r="G1650" s="16">
        <v>-25.232534493101376</v>
      </c>
      <c r="H1650" s="16">
        <v>0</v>
      </c>
      <c r="I1650" s="16">
        <v>0</v>
      </c>
      <c r="J1650" s="16">
        <v>0</v>
      </c>
      <c r="K1650" s="16">
        <v>0</v>
      </c>
      <c r="L1650" s="16">
        <v>5.8007500000000007</v>
      </c>
      <c r="M1650" s="16">
        <v>0</v>
      </c>
      <c r="N1650" s="16">
        <v>5.8007500000000007</v>
      </c>
      <c r="O1650" s="16">
        <v>33.340000000000003</v>
      </c>
      <c r="P1650" s="16">
        <v>-27.539250000000003</v>
      </c>
      <c r="Q1650" s="16">
        <v>-55.79175</v>
      </c>
      <c r="R1650" s="16">
        <v>13.11</v>
      </c>
      <c r="S1650" s="16">
        <v>10.27</v>
      </c>
    </row>
    <row r="1651" spans="1:19" x14ac:dyDescent="0.2">
      <c r="A1651" s="1">
        <v>41382</v>
      </c>
      <c r="B1651" s="3">
        <v>0.17708333333333334</v>
      </c>
      <c r="C1651" s="4">
        <v>41382.09375</v>
      </c>
      <c r="D1651" s="16">
        <v>0</v>
      </c>
      <c r="E1651" s="16">
        <v>49.18</v>
      </c>
      <c r="F1651" s="16">
        <v>0</v>
      </c>
      <c r="G1651" s="16">
        <v>-46.231671817812121</v>
      </c>
      <c r="H1651" s="16">
        <v>0</v>
      </c>
      <c r="I1651" s="16">
        <v>0</v>
      </c>
      <c r="J1651" s="16">
        <v>0</v>
      </c>
      <c r="K1651" s="16">
        <v>0</v>
      </c>
      <c r="L1651" s="16">
        <v>0</v>
      </c>
      <c r="M1651" s="16">
        <v>7.2302499999999998</v>
      </c>
      <c r="N1651" s="16">
        <v>0</v>
      </c>
      <c r="O1651" s="16">
        <v>56.410249999999998</v>
      </c>
      <c r="P1651" s="16">
        <v>-56.410249999999998</v>
      </c>
      <c r="Q1651" s="16">
        <v>-16.65475</v>
      </c>
      <c r="R1651" s="16">
        <v>14.23</v>
      </c>
      <c r="S1651" s="16">
        <v>10.64</v>
      </c>
    </row>
    <row r="1652" spans="1:19" x14ac:dyDescent="0.2">
      <c r="A1652" s="1">
        <v>41382</v>
      </c>
      <c r="B1652" s="3">
        <v>0.1875</v>
      </c>
      <c r="C1652" s="4">
        <v>41382.104166666664</v>
      </c>
      <c r="D1652" s="16">
        <v>0</v>
      </c>
      <c r="E1652" s="16">
        <v>47.510000000000005</v>
      </c>
      <c r="F1652" s="16">
        <v>0</v>
      </c>
      <c r="G1652" s="16">
        <v>-43.85647587876236</v>
      </c>
      <c r="H1652" s="16">
        <v>0</v>
      </c>
      <c r="I1652" s="16">
        <v>0</v>
      </c>
      <c r="J1652" s="16">
        <v>0</v>
      </c>
      <c r="K1652" s="16">
        <v>0</v>
      </c>
      <c r="L1652" s="16">
        <v>7.9649999999999999</v>
      </c>
      <c r="M1652" s="16">
        <v>0</v>
      </c>
      <c r="N1652" s="16">
        <v>7.9649999999999999</v>
      </c>
      <c r="O1652" s="16">
        <v>47.510000000000005</v>
      </c>
      <c r="P1652" s="16">
        <v>-39.545000000000002</v>
      </c>
      <c r="Q1652" s="16">
        <v>-17.41</v>
      </c>
      <c r="R1652" s="16">
        <v>14.23</v>
      </c>
      <c r="S1652" s="16">
        <v>10.64</v>
      </c>
    </row>
    <row r="1653" spans="1:19" x14ac:dyDescent="0.2">
      <c r="A1653" s="1">
        <v>41382</v>
      </c>
      <c r="B1653" s="3">
        <v>0.19791666666666666</v>
      </c>
      <c r="C1653" s="4">
        <v>41382.114583333328</v>
      </c>
      <c r="D1653" s="16">
        <v>0</v>
      </c>
      <c r="E1653" s="16">
        <v>23.86</v>
      </c>
      <c r="F1653" s="16">
        <v>0</v>
      </c>
      <c r="G1653" s="16">
        <v>-14.906588935456831</v>
      </c>
      <c r="H1653" s="16">
        <v>0</v>
      </c>
      <c r="I1653" s="16">
        <v>0</v>
      </c>
      <c r="J1653" s="16">
        <v>0</v>
      </c>
      <c r="K1653" s="16">
        <v>0</v>
      </c>
      <c r="L1653" s="16">
        <v>5.3797500000000014</v>
      </c>
      <c r="M1653" s="16">
        <v>0</v>
      </c>
      <c r="N1653" s="16">
        <v>5.3797500000000014</v>
      </c>
      <c r="O1653" s="16">
        <v>23.86</v>
      </c>
      <c r="P1653" s="16">
        <v>-18.480249999999998</v>
      </c>
      <c r="Q1653" s="16">
        <v>-15.66675</v>
      </c>
      <c r="R1653" s="16">
        <v>14.23</v>
      </c>
      <c r="S1653" s="16">
        <v>10.64</v>
      </c>
    </row>
    <row r="1654" spans="1:19" x14ac:dyDescent="0.2">
      <c r="A1654" s="1">
        <v>41382</v>
      </c>
      <c r="B1654" s="3">
        <v>0.20833333333333334</v>
      </c>
      <c r="C1654" s="4">
        <v>41382.125</v>
      </c>
      <c r="D1654" s="16">
        <v>0.18</v>
      </c>
      <c r="E1654" s="16">
        <v>11.43</v>
      </c>
      <c r="F1654" s="16">
        <v>67</v>
      </c>
      <c r="G1654" s="16">
        <v>-3.8086322834645672</v>
      </c>
      <c r="H1654" s="16">
        <v>0</v>
      </c>
      <c r="I1654" s="16">
        <v>0</v>
      </c>
      <c r="J1654" s="16">
        <v>0</v>
      </c>
      <c r="K1654" s="16">
        <v>0</v>
      </c>
      <c r="L1654" s="16">
        <v>13.734249999999999</v>
      </c>
      <c r="M1654" s="16">
        <v>0</v>
      </c>
      <c r="N1654" s="16">
        <v>13.914249999999999</v>
      </c>
      <c r="O1654" s="16">
        <v>11.43</v>
      </c>
      <c r="P1654" s="16">
        <v>2.4842499999999994</v>
      </c>
      <c r="Q1654" s="16">
        <v>-14.667249999999999</v>
      </c>
      <c r="R1654" s="16">
        <v>14.23</v>
      </c>
      <c r="S1654" s="16">
        <v>10.64</v>
      </c>
    </row>
    <row r="1655" spans="1:19" x14ac:dyDescent="0.2">
      <c r="A1655" s="1">
        <v>41382</v>
      </c>
      <c r="B1655" s="3">
        <v>0.21875</v>
      </c>
      <c r="C1655" s="4">
        <v>41382.135416666664</v>
      </c>
      <c r="D1655" s="16">
        <v>0</v>
      </c>
      <c r="E1655" s="16">
        <v>46.38</v>
      </c>
      <c r="F1655" s="16">
        <v>0</v>
      </c>
      <c r="G1655" s="16">
        <v>-42.291857783527384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17.248499999999979</v>
      </c>
      <c r="N1655" s="16">
        <v>0</v>
      </c>
      <c r="O1655" s="16">
        <v>63.628499999999981</v>
      </c>
      <c r="P1655" s="16">
        <v>-63.628499999999981</v>
      </c>
      <c r="Q1655" s="16">
        <v>129.04849999999999</v>
      </c>
      <c r="R1655" s="16">
        <v>19.39</v>
      </c>
      <c r="S1655" s="16">
        <v>16.32</v>
      </c>
    </row>
    <row r="1656" spans="1:19" x14ac:dyDescent="0.2">
      <c r="A1656" s="1">
        <v>41382</v>
      </c>
      <c r="B1656" s="3">
        <v>0.22916666666666666</v>
      </c>
      <c r="C1656" s="4">
        <v>41382.145833333328</v>
      </c>
      <c r="D1656" s="16">
        <v>0</v>
      </c>
      <c r="E1656" s="16">
        <v>38.31</v>
      </c>
      <c r="F1656" s="16">
        <v>0</v>
      </c>
      <c r="G1656" s="16">
        <v>-31.705782041242493</v>
      </c>
      <c r="H1656" s="16">
        <v>0</v>
      </c>
      <c r="I1656" s="16">
        <v>0</v>
      </c>
      <c r="J1656" s="16">
        <v>0</v>
      </c>
      <c r="K1656" s="16">
        <v>0</v>
      </c>
      <c r="L1656" s="16">
        <v>8.9989999999999952</v>
      </c>
      <c r="M1656" s="16">
        <v>0</v>
      </c>
      <c r="N1656" s="16">
        <v>8.9989999999999952</v>
      </c>
      <c r="O1656" s="16">
        <v>38.31</v>
      </c>
      <c r="P1656" s="16">
        <v>-29.311000000000007</v>
      </c>
      <c r="Q1656" s="16">
        <v>128.33500000000001</v>
      </c>
      <c r="R1656" s="16">
        <v>19.39</v>
      </c>
      <c r="S1656" s="16">
        <v>16.32</v>
      </c>
    </row>
    <row r="1657" spans="1:19" x14ac:dyDescent="0.2">
      <c r="A1657" s="1">
        <v>41382</v>
      </c>
      <c r="B1657" s="3">
        <v>0.23958333333333334</v>
      </c>
      <c r="C1657" s="4">
        <v>41382.15625</v>
      </c>
      <c r="D1657" s="16">
        <v>2.27</v>
      </c>
      <c r="E1657" s="16">
        <v>13.87</v>
      </c>
      <c r="F1657" s="16">
        <v>69.986800000000002</v>
      </c>
      <c r="G1657" s="16">
        <v>-6.561622782984859</v>
      </c>
      <c r="H1657" s="16">
        <v>0</v>
      </c>
      <c r="I1657" s="16">
        <v>0</v>
      </c>
      <c r="J1657" s="16">
        <v>0</v>
      </c>
      <c r="K1657" s="16">
        <v>0</v>
      </c>
      <c r="L1657" s="16">
        <v>6.5892499999999927</v>
      </c>
      <c r="M1657" s="16">
        <v>0</v>
      </c>
      <c r="N1657" s="16">
        <v>8.8592499999999923</v>
      </c>
      <c r="O1657" s="16">
        <v>13.87</v>
      </c>
      <c r="P1657" s="16">
        <v>-5.0107500000000069</v>
      </c>
      <c r="Q1657" s="16">
        <v>131.95675</v>
      </c>
      <c r="R1657" s="16">
        <v>19.39</v>
      </c>
      <c r="S1657" s="16">
        <v>16.32</v>
      </c>
    </row>
    <row r="1658" spans="1:19" x14ac:dyDescent="0.2">
      <c r="A1658" s="1">
        <v>41382</v>
      </c>
      <c r="B1658" s="3">
        <v>0.25</v>
      </c>
      <c r="C1658" s="4">
        <v>41382.166666666664</v>
      </c>
      <c r="D1658" s="16">
        <v>28.86</v>
      </c>
      <c r="E1658" s="16">
        <v>0</v>
      </c>
      <c r="F1658" s="16">
        <v>100.99879999999999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3.9032499999999857</v>
      </c>
      <c r="M1658" s="16">
        <v>0</v>
      </c>
      <c r="N1658" s="16">
        <v>32.763249999999985</v>
      </c>
      <c r="O1658" s="16">
        <v>0</v>
      </c>
      <c r="P1658" s="16">
        <v>32.763249999999985</v>
      </c>
      <c r="Q1658" s="16">
        <v>128.67875000000001</v>
      </c>
      <c r="R1658" s="16">
        <v>19.39</v>
      </c>
      <c r="S1658" s="16">
        <v>16.32</v>
      </c>
    </row>
    <row r="1659" spans="1:19" x14ac:dyDescent="0.2">
      <c r="A1659" s="1">
        <v>41382</v>
      </c>
      <c r="B1659" s="3">
        <v>0.26041666666666669</v>
      </c>
      <c r="C1659" s="4">
        <v>41382.177083333328</v>
      </c>
      <c r="D1659" s="16">
        <v>2.29</v>
      </c>
      <c r="E1659" s="16">
        <v>38.31</v>
      </c>
      <c r="F1659" s="16">
        <v>75.150499999999994</v>
      </c>
      <c r="G1659" s="16">
        <v>-33.047186870268852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39.457500000000003</v>
      </c>
      <c r="N1659" s="16">
        <v>2.29</v>
      </c>
      <c r="O1659" s="16">
        <v>77.767500000000013</v>
      </c>
      <c r="P1659" s="16">
        <v>-75.477500000000006</v>
      </c>
      <c r="Q1659" s="16">
        <v>76.914500000000004</v>
      </c>
      <c r="R1659" s="16">
        <v>32.159999999999997</v>
      </c>
      <c r="S1659" s="16">
        <v>35.130000000000003</v>
      </c>
    </row>
    <row r="1660" spans="1:19" x14ac:dyDescent="0.2">
      <c r="A1660" s="1">
        <v>41382</v>
      </c>
      <c r="B1660" s="3">
        <v>0.27083333333333331</v>
      </c>
      <c r="C1660" s="4">
        <v>41382.1875</v>
      </c>
      <c r="D1660" s="16">
        <v>0</v>
      </c>
      <c r="E1660" s="16">
        <v>34.409999999999997</v>
      </c>
      <c r="F1660" s="16">
        <v>0</v>
      </c>
      <c r="G1660" s="16">
        <v>-26.942056611450163</v>
      </c>
      <c r="H1660" s="16">
        <v>0</v>
      </c>
      <c r="I1660" s="16">
        <v>0</v>
      </c>
      <c r="J1660" s="16">
        <v>0</v>
      </c>
      <c r="K1660" s="16">
        <v>0</v>
      </c>
      <c r="L1660" s="16">
        <v>8.1060000000000088</v>
      </c>
      <c r="M1660" s="16">
        <v>0</v>
      </c>
      <c r="N1660" s="16">
        <v>8.1060000000000088</v>
      </c>
      <c r="O1660" s="16">
        <v>34.409999999999997</v>
      </c>
      <c r="P1660" s="16">
        <v>-26.303999999999988</v>
      </c>
      <c r="Q1660" s="16">
        <v>75.638999999999996</v>
      </c>
      <c r="R1660" s="16">
        <v>32.159999999999997</v>
      </c>
      <c r="S1660" s="16">
        <v>35.130000000000003</v>
      </c>
    </row>
    <row r="1661" spans="1:19" x14ac:dyDescent="0.2">
      <c r="A1661" s="1">
        <v>41382</v>
      </c>
      <c r="B1661" s="3">
        <v>0.28125</v>
      </c>
      <c r="C1661" s="4">
        <v>41382.197916666664</v>
      </c>
      <c r="D1661" s="16">
        <v>0.12</v>
      </c>
      <c r="E1661" s="16">
        <v>7.53</v>
      </c>
      <c r="F1661" s="16">
        <v>67.582499999999996</v>
      </c>
      <c r="G1661" s="16">
        <v>-1.394474900398406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1.4392500000000013</v>
      </c>
      <c r="N1661" s="16">
        <v>0.12</v>
      </c>
      <c r="O1661" s="16">
        <v>8.9692500000000024</v>
      </c>
      <c r="P1661" s="16">
        <v>-8.8492500000000032</v>
      </c>
      <c r="Q1661" s="16">
        <v>67.326250000000002</v>
      </c>
      <c r="R1661" s="16">
        <v>32.159999999999997</v>
      </c>
      <c r="S1661" s="16">
        <v>35.130000000000003</v>
      </c>
    </row>
    <row r="1662" spans="1:19" x14ac:dyDescent="0.2">
      <c r="A1662" s="1">
        <v>41382</v>
      </c>
      <c r="B1662" s="3">
        <v>0.29166666666666669</v>
      </c>
      <c r="C1662" s="4">
        <v>41382.208333333328</v>
      </c>
      <c r="D1662" s="16">
        <v>11.32</v>
      </c>
      <c r="E1662" s="16">
        <v>0.64999999999999991</v>
      </c>
      <c r="F1662" s="16">
        <v>77.001199999999997</v>
      </c>
      <c r="G1662" s="16">
        <v>-0.31508307692307697</v>
      </c>
      <c r="H1662" s="16">
        <v>0</v>
      </c>
      <c r="I1662" s="16">
        <v>0</v>
      </c>
      <c r="J1662" s="16">
        <v>0</v>
      </c>
      <c r="K1662" s="16">
        <v>0</v>
      </c>
      <c r="L1662" s="16">
        <v>5.2195000000000036</v>
      </c>
      <c r="M1662" s="16">
        <v>0</v>
      </c>
      <c r="N1662" s="16">
        <v>16.539500000000004</v>
      </c>
      <c r="O1662" s="16">
        <v>0.64999999999999991</v>
      </c>
      <c r="P1662" s="16">
        <v>15.889500000000004</v>
      </c>
      <c r="Q1662" s="16">
        <v>64.001499999999993</v>
      </c>
      <c r="R1662" s="16">
        <v>32.159999999999997</v>
      </c>
      <c r="S1662" s="16">
        <v>35.130000000000003</v>
      </c>
    </row>
    <row r="1663" spans="1:19" x14ac:dyDescent="0.2">
      <c r="A1663" s="1">
        <v>41382</v>
      </c>
      <c r="B1663" s="3">
        <v>0.30208333333333331</v>
      </c>
      <c r="C1663" s="4">
        <v>41382.21875</v>
      </c>
      <c r="D1663" s="16">
        <v>1.03</v>
      </c>
      <c r="E1663" s="16">
        <v>15.23</v>
      </c>
      <c r="F1663" s="16">
        <v>70.715900000000005</v>
      </c>
      <c r="G1663" s="16">
        <v>-7.0654474064346688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2.2845000000000013</v>
      </c>
      <c r="N1663" s="16">
        <v>1.03</v>
      </c>
      <c r="O1663" s="16">
        <v>17.514500000000002</v>
      </c>
      <c r="P1663" s="16">
        <v>-16.484500000000001</v>
      </c>
      <c r="Q1663" s="16">
        <v>62.482500000000002</v>
      </c>
      <c r="R1663" s="16">
        <v>41.88</v>
      </c>
      <c r="S1663" s="16">
        <v>41.22</v>
      </c>
    </row>
    <row r="1664" spans="1:19" x14ac:dyDescent="0.2">
      <c r="A1664" s="1">
        <v>41382</v>
      </c>
      <c r="B1664" s="3">
        <v>0.3125</v>
      </c>
      <c r="C1664" s="4">
        <v>41382.229166666664</v>
      </c>
      <c r="D1664" s="16">
        <v>7.0000000000000007E-2</v>
      </c>
      <c r="E1664" s="16">
        <v>13.09</v>
      </c>
      <c r="F1664" s="16">
        <v>68.997100000000003</v>
      </c>
      <c r="G1664" s="16">
        <v>-4.9701545454545464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4.4405000000000143</v>
      </c>
      <c r="N1664" s="16">
        <v>7.0000000000000007E-2</v>
      </c>
      <c r="O1664" s="16">
        <v>17.530500000000014</v>
      </c>
      <c r="P1664" s="16">
        <v>-17.460500000000014</v>
      </c>
      <c r="Q1664" s="16">
        <v>76.248500000000007</v>
      </c>
      <c r="R1664" s="16">
        <v>41.88</v>
      </c>
      <c r="S1664" s="16">
        <v>41.22</v>
      </c>
    </row>
    <row r="1665" spans="1:19" x14ac:dyDescent="0.2">
      <c r="A1665" s="1">
        <v>41382</v>
      </c>
      <c r="B1665" s="3">
        <v>0.32291666666666669</v>
      </c>
      <c r="C1665" s="4">
        <v>41382.239583333328</v>
      </c>
      <c r="D1665" s="16">
        <v>0</v>
      </c>
      <c r="E1665" s="16">
        <v>18.54</v>
      </c>
      <c r="F1665" s="16">
        <v>0</v>
      </c>
      <c r="G1665" s="16">
        <v>-9.1965781553398056</v>
      </c>
      <c r="H1665" s="16">
        <v>0</v>
      </c>
      <c r="I1665" s="16">
        <v>0</v>
      </c>
      <c r="J1665" s="16">
        <v>0</v>
      </c>
      <c r="K1665" s="16">
        <v>0</v>
      </c>
      <c r="L1665" s="16">
        <v>0.23650000000000659</v>
      </c>
      <c r="M1665" s="16">
        <v>0</v>
      </c>
      <c r="N1665" s="16">
        <v>0.23650000000000659</v>
      </c>
      <c r="O1665" s="16">
        <v>18.54</v>
      </c>
      <c r="P1665" s="16">
        <v>-18.303499999999993</v>
      </c>
      <c r="Q1665" s="16">
        <v>91.680499999999995</v>
      </c>
      <c r="R1665" s="16">
        <v>41.88</v>
      </c>
      <c r="S1665" s="16">
        <v>41.22</v>
      </c>
    </row>
    <row r="1666" spans="1:19" x14ac:dyDescent="0.2">
      <c r="A1666" s="1">
        <v>41382</v>
      </c>
      <c r="B1666" s="3">
        <v>0.33333333333333331</v>
      </c>
      <c r="C1666" s="4">
        <v>41382.25</v>
      </c>
      <c r="D1666" s="16">
        <v>2.16</v>
      </c>
      <c r="E1666" s="16">
        <v>4.59</v>
      </c>
      <c r="F1666" s="16">
        <v>71.976500000000001</v>
      </c>
      <c r="G1666" s="16">
        <v>-0.9565272331154685</v>
      </c>
      <c r="H1666" s="16">
        <v>0</v>
      </c>
      <c r="I1666" s="16">
        <v>0</v>
      </c>
      <c r="J1666" s="16">
        <v>0</v>
      </c>
      <c r="K1666" s="16">
        <v>0</v>
      </c>
      <c r="L1666" s="16">
        <v>0.15349999999999397</v>
      </c>
      <c r="M1666" s="16">
        <v>0</v>
      </c>
      <c r="N1666" s="16">
        <v>2.3134999999999941</v>
      </c>
      <c r="O1666" s="16">
        <v>4.59</v>
      </c>
      <c r="P1666" s="16">
        <v>-2.2765000000000057</v>
      </c>
      <c r="Q1666" s="16">
        <v>92.649500000000003</v>
      </c>
      <c r="R1666" s="16">
        <v>41.88</v>
      </c>
      <c r="S1666" s="16">
        <v>41.22</v>
      </c>
    </row>
    <row r="1667" spans="1:19" x14ac:dyDescent="0.2">
      <c r="A1667" s="1">
        <v>41382</v>
      </c>
      <c r="B1667" s="3">
        <v>0.34375</v>
      </c>
      <c r="C1667" s="4">
        <v>41382.260416666664</v>
      </c>
      <c r="D1667" s="16">
        <v>17.64</v>
      </c>
      <c r="E1667" s="16">
        <v>0</v>
      </c>
      <c r="F1667" s="16">
        <v>89.997600000000006</v>
      </c>
      <c r="G1667" s="16">
        <v>0</v>
      </c>
      <c r="H1667" s="16">
        <v>0</v>
      </c>
      <c r="I1667" s="16">
        <v>0</v>
      </c>
      <c r="J1667" s="16">
        <v>0</v>
      </c>
      <c r="K1667" s="16">
        <v>0</v>
      </c>
      <c r="L1667" s="16">
        <v>6.239499999999996</v>
      </c>
      <c r="M1667" s="16">
        <v>0</v>
      </c>
      <c r="N1667" s="16">
        <v>23.879499999999997</v>
      </c>
      <c r="O1667" s="16">
        <v>0</v>
      </c>
      <c r="P1667" s="16">
        <v>23.879499999999997</v>
      </c>
      <c r="Q1667" s="16">
        <v>38.338500000000003</v>
      </c>
      <c r="R1667" s="16">
        <v>41.21</v>
      </c>
      <c r="S1667" s="16">
        <v>43.34</v>
      </c>
    </row>
    <row r="1668" spans="1:19" x14ac:dyDescent="0.2">
      <c r="A1668" s="1">
        <v>41382</v>
      </c>
      <c r="B1668" s="3">
        <v>0.35416666666666669</v>
      </c>
      <c r="C1668" s="4">
        <v>41382.270833333328</v>
      </c>
      <c r="D1668" s="16">
        <v>8.6</v>
      </c>
      <c r="E1668" s="16">
        <v>2.04</v>
      </c>
      <c r="F1668" s="16">
        <v>78.158799999999999</v>
      </c>
      <c r="G1668" s="16">
        <v>-1.1075926470588238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4.3484999999999969</v>
      </c>
      <c r="N1668" s="16">
        <v>8.6</v>
      </c>
      <c r="O1668" s="16">
        <v>6.388499999999997</v>
      </c>
      <c r="P1668" s="16">
        <v>2.2115000000000027</v>
      </c>
      <c r="Q1668" s="16">
        <v>41.999499999999998</v>
      </c>
      <c r="R1668" s="16">
        <v>41.21</v>
      </c>
      <c r="S1668" s="16">
        <v>43.34</v>
      </c>
    </row>
    <row r="1669" spans="1:19" x14ac:dyDescent="0.2">
      <c r="A1669" s="1">
        <v>41382</v>
      </c>
      <c r="B1669" s="3">
        <v>0.36458333333333331</v>
      </c>
      <c r="C1669" s="4">
        <v>41382.28125</v>
      </c>
      <c r="D1669" s="16">
        <v>0.33</v>
      </c>
      <c r="E1669" s="16">
        <v>11.55</v>
      </c>
      <c r="F1669" s="16">
        <v>64.996399999999994</v>
      </c>
      <c r="G1669" s="16">
        <v>-2.1511502164502163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2.1982499999999945</v>
      </c>
      <c r="N1669" s="16">
        <v>0.33</v>
      </c>
      <c r="O1669" s="16">
        <v>13.748249999999995</v>
      </c>
      <c r="P1669" s="16">
        <v>-13.418249999999995</v>
      </c>
      <c r="Q1669" s="16">
        <v>79.610249999999994</v>
      </c>
      <c r="R1669" s="16">
        <v>41.21</v>
      </c>
      <c r="S1669" s="16">
        <v>43.34</v>
      </c>
    </row>
    <row r="1670" spans="1:19" x14ac:dyDescent="0.2">
      <c r="A1670" s="1">
        <v>41382</v>
      </c>
      <c r="B1670" s="3">
        <v>0.375</v>
      </c>
      <c r="C1670" s="4">
        <v>41382.291666666664</v>
      </c>
      <c r="D1670" s="16">
        <v>0</v>
      </c>
      <c r="E1670" s="16">
        <v>12.46</v>
      </c>
      <c r="F1670" s="16">
        <v>0</v>
      </c>
      <c r="G1670" s="16">
        <v>-1.9788619582664526</v>
      </c>
      <c r="H1670" s="16">
        <v>0</v>
      </c>
      <c r="I1670" s="16">
        <v>0</v>
      </c>
      <c r="J1670" s="16">
        <v>0</v>
      </c>
      <c r="K1670" s="16">
        <v>0</v>
      </c>
      <c r="L1670" s="16">
        <v>7.5237500000000068</v>
      </c>
      <c r="M1670" s="16">
        <v>0</v>
      </c>
      <c r="N1670" s="16">
        <v>7.5237500000000068</v>
      </c>
      <c r="O1670" s="16">
        <v>12.46</v>
      </c>
      <c r="P1670" s="16">
        <v>-4.936249999999994</v>
      </c>
      <c r="Q1670" s="16">
        <v>78.905249999999995</v>
      </c>
      <c r="R1670" s="16">
        <v>41.21</v>
      </c>
      <c r="S1670" s="16">
        <v>43.34</v>
      </c>
    </row>
    <row r="1671" spans="1:19" x14ac:dyDescent="0.2">
      <c r="A1671" s="1">
        <v>41382</v>
      </c>
      <c r="B1671" s="3">
        <v>0.38541666666666669</v>
      </c>
      <c r="C1671" s="4">
        <v>41382.302083333328</v>
      </c>
      <c r="D1671" s="16">
        <v>0.64</v>
      </c>
      <c r="E1671" s="16">
        <v>5.8900000000000006</v>
      </c>
      <c r="F1671" s="16">
        <v>64.870599999999996</v>
      </c>
      <c r="G1671" s="16">
        <v>-1.632032937181664</v>
      </c>
      <c r="H1671" s="16">
        <v>0</v>
      </c>
      <c r="I1671" s="16">
        <v>0</v>
      </c>
      <c r="J1671" s="16">
        <v>0</v>
      </c>
      <c r="K1671" s="16">
        <v>0</v>
      </c>
      <c r="L1671" s="16">
        <v>4.2175000000000011</v>
      </c>
      <c r="M1671" s="16">
        <v>0</v>
      </c>
      <c r="N1671" s="16">
        <v>4.8575000000000008</v>
      </c>
      <c r="O1671" s="16">
        <v>5.8900000000000006</v>
      </c>
      <c r="P1671" s="16">
        <v>-1.0324999999999998</v>
      </c>
      <c r="Q1671" s="16">
        <v>105.9825</v>
      </c>
      <c r="R1671" s="16">
        <v>37.35</v>
      </c>
      <c r="S1671" s="16">
        <v>39.1</v>
      </c>
    </row>
    <row r="1672" spans="1:19" x14ac:dyDescent="0.2">
      <c r="A1672" s="1">
        <v>41382</v>
      </c>
      <c r="B1672" s="3">
        <v>0.39583333333333331</v>
      </c>
      <c r="C1672" s="4">
        <v>41382.3125</v>
      </c>
      <c r="D1672" s="16">
        <v>0</v>
      </c>
      <c r="E1672" s="16">
        <v>10.46</v>
      </c>
      <c r="F1672" s="16">
        <v>0</v>
      </c>
      <c r="G1672" s="16">
        <v>-1.5036827915869979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1.1935000000000002</v>
      </c>
      <c r="N1672" s="16">
        <v>0</v>
      </c>
      <c r="O1672" s="16">
        <v>11.653500000000001</v>
      </c>
      <c r="P1672" s="16">
        <v>-11.653500000000001</v>
      </c>
      <c r="Q1672" s="16">
        <v>202.65350000000001</v>
      </c>
      <c r="R1672" s="16">
        <v>37.35</v>
      </c>
      <c r="S1672" s="16">
        <v>39.1</v>
      </c>
    </row>
    <row r="1673" spans="1:19" x14ac:dyDescent="0.2">
      <c r="A1673" s="1">
        <v>41382</v>
      </c>
      <c r="B1673" s="3">
        <v>0.40625</v>
      </c>
      <c r="C1673" s="4">
        <v>41382.322916666664</v>
      </c>
      <c r="D1673" s="16">
        <v>0.6</v>
      </c>
      <c r="E1673" s="16">
        <v>8.0299999999999994</v>
      </c>
      <c r="F1673" s="16">
        <v>66.589299999999994</v>
      </c>
      <c r="G1673" s="16">
        <v>-1.0964534246575341</v>
      </c>
      <c r="H1673" s="16">
        <v>0</v>
      </c>
      <c r="I1673" s="16">
        <v>0</v>
      </c>
      <c r="J1673" s="16">
        <v>0</v>
      </c>
      <c r="K1673" s="16">
        <v>0</v>
      </c>
      <c r="L1673" s="16">
        <v>6.2642500000000041</v>
      </c>
      <c r="M1673" s="16">
        <v>0</v>
      </c>
      <c r="N1673" s="16">
        <v>6.8642500000000037</v>
      </c>
      <c r="O1673" s="16">
        <v>8.0299999999999994</v>
      </c>
      <c r="P1673" s="16">
        <v>-1.1657499999999956</v>
      </c>
      <c r="Q1673" s="16">
        <v>213.61574999999999</v>
      </c>
      <c r="R1673" s="16">
        <v>37.35</v>
      </c>
      <c r="S1673" s="16">
        <v>39.1</v>
      </c>
    </row>
    <row r="1674" spans="1:19" x14ac:dyDescent="0.2">
      <c r="A1674" s="1">
        <v>41382</v>
      </c>
      <c r="B1674" s="3">
        <v>0.41666666666666669</v>
      </c>
      <c r="C1674" s="4">
        <v>41382.333333333328</v>
      </c>
      <c r="D1674" s="16">
        <v>1</v>
      </c>
      <c r="E1674" s="16">
        <v>6.6899999999999995</v>
      </c>
      <c r="F1674" s="16">
        <v>66.042599999999993</v>
      </c>
      <c r="G1674" s="16">
        <v>-1.14547399103139</v>
      </c>
      <c r="H1674" s="16">
        <v>0</v>
      </c>
      <c r="I1674" s="16">
        <v>0</v>
      </c>
      <c r="J1674" s="16">
        <v>0</v>
      </c>
      <c r="K1674" s="16">
        <v>0</v>
      </c>
      <c r="L1674" s="16">
        <v>7.1552499999999952</v>
      </c>
      <c r="M1674" s="16">
        <v>0</v>
      </c>
      <c r="N1674" s="16">
        <v>8.1552499999999952</v>
      </c>
      <c r="O1674" s="16">
        <v>6.6899999999999995</v>
      </c>
      <c r="P1674" s="16">
        <v>1.4652499999999957</v>
      </c>
      <c r="Q1674" s="16">
        <v>211.92275000000001</v>
      </c>
      <c r="R1674" s="16">
        <v>37.35</v>
      </c>
      <c r="S1674" s="16">
        <v>39.1</v>
      </c>
    </row>
    <row r="1675" spans="1:19" x14ac:dyDescent="0.2">
      <c r="A1675" s="1">
        <v>41382</v>
      </c>
      <c r="B1675" s="3">
        <v>0.42708333333333331</v>
      </c>
      <c r="C1675" s="4">
        <v>41382.34375</v>
      </c>
      <c r="D1675" s="16">
        <v>0</v>
      </c>
      <c r="E1675" s="16">
        <v>23.17</v>
      </c>
      <c r="F1675" s="16">
        <v>0</v>
      </c>
      <c r="G1675" s="16">
        <v>-5.270248985757445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0.5584999999999809</v>
      </c>
      <c r="N1675" s="16">
        <v>0</v>
      </c>
      <c r="O1675" s="16">
        <v>23.728499999999983</v>
      </c>
      <c r="P1675" s="16">
        <v>-23.728499999999983</v>
      </c>
      <c r="Q1675" s="16">
        <v>287.72149999999999</v>
      </c>
      <c r="R1675" s="16">
        <v>30.13</v>
      </c>
      <c r="S1675" s="16">
        <v>31.7</v>
      </c>
    </row>
    <row r="1676" spans="1:19" x14ac:dyDescent="0.2">
      <c r="A1676" s="1">
        <v>41382</v>
      </c>
      <c r="B1676" s="3">
        <v>0.4375</v>
      </c>
      <c r="C1676" s="4">
        <v>41382.354166666664</v>
      </c>
      <c r="D1676" s="16">
        <v>0</v>
      </c>
      <c r="E1676" s="16">
        <v>33.450000000000003</v>
      </c>
      <c r="F1676" s="16">
        <v>0</v>
      </c>
      <c r="G1676" s="16">
        <v>-10.777502152466367</v>
      </c>
      <c r="H1676" s="16">
        <v>0</v>
      </c>
      <c r="I1676" s="16">
        <v>0</v>
      </c>
      <c r="J1676" s="16">
        <v>0</v>
      </c>
      <c r="K1676" s="16">
        <v>0</v>
      </c>
      <c r="L1676" s="16">
        <v>2.79525000000001</v>
      </c>
      <c r="M1676" s="16">
        <v>0</v>
      </c>
      <c r="N1676" s="16">
        <v>2.79525000000001</v>
      </c>
      <c r="O1676" s="16">
        <v>33.450000000000003</v>
      </c>
      <c r="P1676" s="16">
        <v>-30.654749999999993</v>
      </c>
      <c r="Q1676" s="16">
        <v>313.76274999999998</v>
      </c>
      <c r="R1676" s="16">
        <v>30.13</v>
      </c>
      <c r="S1676" s="16">
        <v>31.7</v>
      </c>
    </row>
    <row r="1677" spans="1:19" x14ac:dyDescent="0.2">
      <c r="A1677" s="1">
        <v>41382</v>
      </c>
      <c r="B1677" s="3">
        <v>0.44791666666666669</v>
      </c>
      <c r="C1677" s="4">
        <v>41382.364583333328</v>
      </c>
      <c r="D1677" s="16">
        <v>0</v>
      </c>
      <c r="E1677" s="16">
        <v>39</v>
      </c>
      <c r="F1677" s="16">
        <v>0</v>
      </c>
      <c r="G1677" s="16">
        <v>-15.493208974358973</v>
      </c>
      <c r="H1677" s="16">
        <v>0</v>
      </c>
      <c r="I1677" s="16">
        <v>0</v>
      </c>
      <c r="J1677" s="16">
        <v>0</v>
      </c>
      <c r="K1677" s="16">
        <v>0</v>
      </c>
      <c r="L1677" s="16">
        <v>1.3614999999999782</v>
      </c>
      <c r="M1677" s="16">
        <v>0</v>
      </c>
      <c r="N1677" s="16">
        <v>1.3614999999999782</v>
      </c>
      <c r="O1677" s="16">
        <v>39</v>
      </c>
      <c r="P1677" s="16">
        <v>-37.638500000000022</v>
      </c>
      <c r="Q1677" s="16">
        <v>320.9855</v>
      </c>
      <c r="R1677" s="16">
        <v>30.13</v>
      </c>
      <c r="S1677" s="16">
        <v>31.7</v>
      </c>
    </row>
    <row r="1678" spans="1:19" x14ac:dyDescent="0.2">
      <c r="A1678" s="1">
        <v>41382</v>
      </c>
      <c r="B1678" s="3">
        <v>0.45833333333333331</v>
      </c>
      <c r="C1678" s="4">
        <v>41382.375</v>
      </c>
      <c r="D1678" s="16">
        <v>0</v>
      </c>
      <c r="E1678" s="16">
        <v>35.01</v>
      </c>
      <c r="F1678" s="16">
        <v>0</v>
      </c>
      <c r="G1678" s="16">
        <v>-11.783438017709225</v>
      </c>
      <c r="H1678" s="16">
        <v>0</v>
      </c>
      <c r="I1678" s="16">
        <v>2.5</v>
      </c>
      <c r="J1678" s="16">
        <v>0</v>
      </c>
      <c r="K1678" s="16">
        <v>-18.420000000000002</v>
      </c>
      <c r="L1678" s="16">
        <v>14.470499999999959</v>
      </c>
      <c r="M1678" s="16">
        <v>0</v>
      </c>
      <c r="N1678" s="16">
        <v>14.470499999999959</v>
      </c>
      <c r="O1678" s="16">
        <v>37.51</v>
      </c>
      <c r="P1678" s="16">
        <v>-23.039500000000039</v>
      </c>
      <c r="Q1678" s="16">
        <v>320.91550000000001</v>
      </c>
      <c r="R1678" s="16">
        <v>30.13</v>
      </c>
      <c r="S1678" s="16">
        <v>31.7</v>
      </c>
    </row>
    <row r="1679" spans="1:19" x14ac:dyDescent="0.2">
      <c r="A1679" s="1">
        <v>41382</v>
      </c>
      <c r="B1679" s="3">
        <v>0.46875</v>
      </c>
      <c r="C1679" s="4">
        <v>41382.385416666664</v>
      </c>
      <c r="D1679" s="16">
        <v>0</v>
      </c>
      <c r="E1679" s="16">
        <v>14.7</v>
      </c>
      <c r="F1679" s="16">
        <v>0</v>
      </c>
      <c r="G1679" s="16">
        <v>-2.8911319727891156</v>
      </c>
      <c r="H1679" s="16">
        <v>0</v>
      </c>
      <c r="I1679" s="16">
        <v>6.25</v>
      </c>
      <c r="J1679" s="16">
        <v>0</v>
      </c>
      <c r="K1679" s="16">
        <v>-18.420000000000002</v>
      </c>
      <c r="L1679" s="16">
        <v>1.5375000000000227</v>
      </c>
      <c r="M1679" s="16">
        <v>0</v>
      </c>
      <c r="N1679" s="16">
        <v>1.5375000000000227</v>
      </c>
      <c r="O1679" s="16">
        <v>20.95</v>
      </c>
      <c r="P1679" s="16">
        <v>-19.412499999999977</v>
      </c>
      <c r="Q1679" s="16">
        <v>412.33749999999998</v>
      </c>
      <c r="R1679" s="16">
        <v>25.43</v>
      </c>
      <c r="S1679" s="16">
        <v>29.55</v>
      </c>
    </row>
    <row r="1680" spans="1:19" x14ac:dyDescent="0.2">
      <c r="A1680" s="1">
        <v>41382</v>
      </c>
      <c r="B1680" s="3">
        <v>0.47916666666666669</v>
      </c>
      <c r="C1680" s="4">
        <v>41382.395833333328</v>
      </c>
      <c r="D1680" s="16">
        <v>0</v>
      </c>
      <c r="E1680" s="16">
        <v>10.97</v>
      </c>
      <c r="F1680" s="16">
        <v>0</v>
      </c>
      <c r="G1680" s="16">
        <v>-1.5604419325432999</v>
      </c>
      <c r="H1680" s="16">
        <v>0</v>
      </c>
      <c r="I1680" s="16">
        <v>6.25</v>
      </c>
      <c r="J1680" s="16">
        <v>0</v>
      </c>
      <c r="K1680" s="16">
        <v>-18.420000000000002</v>
      </c>
      <c r="L1680" s="16">
        <v>1.2010000000000218</v>
      </c>
      <c r="M1680" s="16">
        <v>0</v>
      </c>
      <c r="N1680" s="16">
        <v>1.2010000000000218</v>
      </c>
      <c r="O1680" s="16">
        <v>17.22</v>
      </c>
      <c r="P1680" s="16">
        <v>-16.018999999999977</v>
      </c>
      <c r="Q1680" s="16">
        <v>413.22199999999998</v>
      </c>
      <c r="R1680" s="16">
        <v>25.43</v>
      </c>
      <c r="S1680" s="16">
        <v>29.55</v>
      </c>
    </row>
    <row r="1681" spans="1:19" x14ac:dyDescent="0.2">
      <c r="A1681" s="1">
        <v>41382</v>
      </c>
      <c r="B1681" s="3">
        <v>0.48958333333333331</v>
      </c>
      <c r="C1681" s="4">
        <v>41382.40625</v>
      </c>
      <c r="D1681" s="16">
        <v>0.09</v>
      </c>
      <c r="E1681" s="16">
        <v>10.78</v>
      </c>
      <c r="F1681" s="16">
        <v>63</v>
      </c>
      <c r="G1681" s="16">
        <v>-1.7487768089053801</v>
      </c>
      <c r="H1681" s="16">
        <v>0</v>
      </c>
      <c r="I1681" s="16">
        <v>6.25</v>
      </c>
      <c r="J1681" s="16">
        <v>0</v>
      </c>
      <c r="K1681" s="16">
        <v>-18.420000000000002</v>
      </c>
      <c r="L1681" s="16">
        <v>5.65949999999998</v>
      </c>
      <c r="M1681" s="16">
        <v>0</v>
      </c>
      <c r="N1681" s="16">
        <v>5.7494999999999798</v>
      </c>
      <c r="O1681" s="16">
        <v>17.03</v>
      </c>
      <c r="P1681" s="16">
        <v>-11.280500000000021</v>
      </c>
      <c r="Q1681" s="16">
        <v>411.22750000000002</v>
      </c>
      <c r="R1681" s="16">
        <v>25.43</v>
      </c>
      <c r="S1681" s="16">
        <v>29.55</v>
      </c>
    </row>
    <row r="1682" spans="1:19" x14ac:dyDescent="0.2">
      <c r="A1682" s="1">
        <v>41382</v>
      </c>
      <c r="B1682" s="3">
        <v>0.5</v>
      </c>
      <c r="C1682" s="4">
        <v>41382.416666666664</v>
      </c>
      <c r="D1682" s="16">
        <v>0</v>
      </c>
      <c r="E1682" s="16">
        <v>19.45</v>
      </c>
      <c r="F1682" s="16">
        <v>0</v>
      </c>
      <c r="G1682" s="16">
        <v>-4.364715167095115</v>
      </c>
      <c r="H1682" s="16">
        <v>0</v>
      </c>
      <c r="I1682" s="16">
        <v>6.25</v>
      </c>
      <c r="J1682" s="16">
        <v>0</v>
      </c>
      <c r="K1682" s="16">
        <v>-18.420000000000002</v>
      </c>
      <c r="L1682" s="16">
        <v>1.2807500000000118</v>
      </c>
      <c r="M1682" s="16">
        <v>0</v>
      </c>
      <c r="N1682" s="16">
        <v>1.2807500000000118</v>
      </c>
      <c r="O1682" s="16">
        <v>25.7</v>
      </c>
      <c r="P1682" s="16">
        <v>-24.419249999999987</v>
      </c>
      <c r="Q1682" s="16">
        <v>432.05525</v>
      </c>
      <c r="R1682" s="16">
        <v>25.43</v>
      </c>
      <c r="S1682" s="16">
        <v>29.55</v>
      </c>
    </row>
    <row r="1683" spans="1:19" x14ac:dyDescent="0.2">
      <c r="A1683" s="1">
        <v>41382</v>
      </c>
      <c r="B1683" s="3">
        <v>0.51041666666666663</v>
      </c>
      <c r="C1683" s="4">
        <v>41382.427083333328</v>
      </c>
      <c r="D1683" s="16">
        <v>0</v>
      </c>
      <c r="E1683" s="16">
        <v>40.730000000000004</v>
      </c>
      <c r="F1683" s="16">
        <v>0</v>
      </c>
      <c r="G1683" s="16">
        <v>-18.385317530076108</v>
      </c>
      <c r="H1683" s="16">
        <v>0</v>
      </c>
      <c r="I1683" s="16">
        <v>0</v>
      </c>
      <c r="J1683" s="16">
        <v>0</v>
      </c>
      <c r="K1683" s="16">
        <v>0</v>
      </c>
      <c r="L1683" s="16">
        <v>0.90275000000002592</v>
      </c>
      <c r="M1683" s="16">
        <v>0</v>
      </c>
      <c r="N1683" s="16">
        <v>0.90275000000002592</v>
      </c>
      <c r="O1683" s="16">
        <v>40.730000000000004</v>
      </c>
      <c r="P1683" s="16">
        <v>-39.827249999999978</v>
      </c>
      <c r="Q1683" s="16">
        <v>457.97224999999997</v>
      </c>
      <c r="R1683" s="16">
        <v>20.010000000000002</v>
      </c>
      <c r="S1683" s="16">
        <v>24.42</v>
      </c>
    </row>
    <row r="1684" spans="1:19" x14ac:dyDescent="0.2">
      <c r="A1684" s="1">
        <v>41382</v>
      </c>
      <c r="B1684" s="3">
        <v>0.52083333333333337</v>
      </c>
      <c r="C1684" s="4">
        <v>41382.4375</v>
      </c>
      <c r="D1684" s="16">
        <v>0</v>
      </c>
      <c r="E1684" s="16">
        <v>27.86</v>
      </c>
      <c r="F1684" s="16">
        <v>0</v>
      </c>
      <c r="G1684" s="16">
        <v>-7.229954737975592</v>
      </c>
      <c r="H1684" s="16">
        <v>0</v>
      </c>
      <c r="I1684" s="16">
        <v>0</v>
      </c>
      <c r="J1684" s="16">
        <v>0</v>
      </c>
      <c r="K1684" s="16">
        <v>0</v>
      </c>
      <c r="L1684" s="16">
        <v>7.2632500000000277</v>
      </c>
      <c r="M1684" s="16">
        <v>0</v>
      </c>
      <c r="N1684" s="16">
        <v>7.2632500000000277</v>
      </c>
      <c r="O1684" s="16">
        <v>27.86</v>
      </c>
      <c r="P1684" s="16">
        <v>-20.596749999999972</v>
      </c>
      <c r="Q1684" s="16">
        <v>456.17775</v>
      </c>
      <c r="R1684" s="16">
        <v>20.010000000000002</v>
      </c>
      <c r="S1684" s="16">
        <v>24.42</v>
      </c>
    </row>
    <row r="1685" spans="1:19" x14ac:dyDescent="0.2">
      <c r="A1685" s="1">
        <v>41382</v>
      </c>
      <c r="B1685" s="3">
        <v>0.53125</v>
      </c>
      <c r="C1685" s="4">
        <v>41382.447916666664</v>
      </c>
      <c r="D1685" s="16">
        <v>0</v>
      </c>
      <c r="E1685" s="16">
        <v>27.18</v>
      </c>
      <c r="F1685" s="16">
        <v>0</v>
      </c>
      <c r="G1685" s="16">
        <v>-6.7874688741721858</v>
      </c>
      <c r="H1685" s="16">
        <v>0</v>
      </c>
      <c r="I1685" s="16">
        <v>0</v>
      </c>
      <c r="J1685" s="16">
        <v>0</v>
      </c>
      <c r="K1685" s="16">
        <v>0</v>
      </c>
      <c r="L1685" s="16">
        <v>4.0294999999999845</v>
      </c>
      <c r="M1685" s="16">
        <v>0</v>
      </c>
      <c r="N1685" s="16">
        <v>4.0294999999999845</v>
      </c>
      <c r="O1685" s="16">
        <v>27.18</v>
      </c>
      <c r="P1685" s="16">
        <v>-23.150500000000015</v>
      </c>
      <c r="Q1685" s="16">
        <v>452.86250000000001</v>
      </c>
      <c r="R1685" s="16">
        <v>20.010000000000002</v>
      </c>
      <c r="S1685" s="16">
        <v>24.42</v>
      </c>
    </row>
    <row r="1686" spans="1:19" x14ac:dyDescent="0.2">
      <c r="A1686" s="1">
        <v>41382</v>
      </c>
      <c r="B1686" s="3">
        <v>0.54166666666666663</v>
      </c>
      <c r="C1686" s="4">
        <v>41382.458333333328</v>
      </c>
      <c r="D1686" s="16">
        <v>0</v>
      </c>
      <c r="E1686" s="16">
        <v>25.1</v>
      </c>
      <c r="F1686" s="16">
        <v>0</v>
      </c>
      <c r="G1686" s="16">
        <v>-5.9100211155378473</v>
      </c>
      <c r="H1686" s="16">
        <v>0</v>
      </c>
      <c r="I1686" s="16">
        <v>0</v>
      </c>
      <c r="J1686" s="16">
        <v>0</v>
      </c>
      <c r="K1686" s="16">
        <v>0</v>
      </c>
      <c r="L1686" s="16">
        <v>11.050000000000011</v>
      </c>
      <c r="M1686" s="16">
        <v>0</v>
      </c>
      <c r="N1686" s="16">
        <v>11.050000000000011</v>
      </c>
      <c r="O1686" s="16">
        <v>25.1</v>
      </c>
      <c r="P1686" s="16">
        <v>-14.04999999999999</v>
      </c>
      <c r="Q1686" s="16">
        <v>452.67899999999997</v>
      </c>
      <c r="R1686" s="16">
        <v>20.010000000000002</v>
      </c>
      <c r="S1686" s="16">
        <v>24.42</v>
      </c>
    </row>
    <row r="1687" spans="1:19" x14ac:dyDescent="0.2">
      <c r="A1687" s="1">
        <v>41382</v>
      </c>
      <c r="B1687" s="3">
        <v>0.55208333333333337</v>
      </c>
      <c r="C1687" s="4">
        <v>41382.46875</v>
      </c>
      <c r="D1687" s="16">
        <v>0</v>
      </c>
      <c r="E1687" s="16">
        <v>26.5</v>
      </c>
      <c r="F1687" s="16">
        <v>0</v>
      </c>
      <c r="G1687" s="16">
        <v>-6.5051049811320736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0.32175000000000864</v>
      </c>
      <c r="N1687" s="16">
        <v>0</v>
      </c>
      <c r="O1687" s="16">
        <v>26.821750000000009</v>
      </c>
      <c r="P1687" s="16">
        <v>-26.821750000000009</v>
      </c>
      <c r="Q1687" s="16">
        <v>486.72474999999997</v>
      </c>
      <c r="R1687" s="16">
        <v>18.100000000000001</v>
      </c>
      <c r="S1687" s="16">
        <v>20.059999999999999</v>
      </c>
    </row>
    <row r="1688" spans="1:19" x14ac:dyDescent="0.2">
      <c r="A1688" s="1">
        <v>41382</v>
      </c>
      <c r="B1688" s="3">
        <v>0.5625</v>
      </c>
      <c r="C1688" s="4">
        <v>41382.479166666664</v>
      </c>
      <c r="D1688" s="16">
        <v>0</v>
      </c>
      <c r="E1688" s="16">
        <v>30.2</v>
      </c>
      <c r="F1688" s="16">
        <v>0</v>
      </c>
      <c r="G1688" s="16">
        <v>-8.6086864238410588</v>
      </c>
      <c r="H1688" s="16">
        <v>0</v>
      </c>
      <c r="I1688" s="16">
        <v>0</v>
      </c>
      <c r="J1688" s="16">
        <v>0</v>
      </c>
      <c r="K1688" s="16">
        <v>0</v>
      </c>
      <c r="L1688" s="16">
        <v>3.2222499999999741</v>
      </c>
      <c r="M1688" s="16">
        <v>0</v>
      </c>
      <c r="N1688" s="16">
        <v>3.2222499999999741</v>
      </c>
      <c r="O1688" s="16">
        <v>30.2</v>
      </c>
      <c r="P1688" s="16">
        <v>-26.977750000000025</v>
      </c>
      <c r="Q1688" s="16">
        <v>487.71174999999999</v>
      </c>
      <c r="R1688" s="16">
        <v>18.100000000000001</v>
      </c>
      <c r="S1688" s="16">
        <v>20.059999999999999</v>
      </c>
    </row>
    <row r="1689" spans="1:19" x14ac:dyDescent="0.2">
      <c r="A1689" s="1">
        <v>41382</v>
      </c>
      <c r="B1689" s="3">
        <v>0.57291666666666663</v>
      </c>
      <c r="C1689" s="4">
        <v>41382.489583333328</v>
      </c>
      <c r="D1689" s="16">
        <v>0</v>
      </c>
      <c r="E1689" s="16">
        <v>19.53</v>
      </c>
      <c r="F1689" s="16">
        <v>0</v>
      </c>
      <c r="G1689" s="16">
        <v>-4.4468355862775217</v>
      </c>
      <c r="H1689" s="16">
        <v>0</v>
      </c>
      <c r="I1689" s="16">
        <v>0</v>
      </c>
      <c r="J1689" s="16">
        <v>0</v>
      </c>
      <c r="K1689" s="16">
        <v>0</v>
      </c>
      <c r="L1689" s="16">
        <v>5.1494999999999891</v>
      </c>
      <c r="M1689" s="16">
        <v>0</v>
      </c>
      <c r="N1689" s="16">
        <v>5.1494999999999891</v>
      </c>
      <c r="O1689" s="16">
        <v>19.53</v>
      </c>
      <c r="P1689" s="16">
        <v>-14.380500000000012</v>
      </c>
      <c r="Q1689" s="16">
        <v>488.9785</v>
      </c>
      <c r="R1689" s="16">
        <v>18.100000000000001</v>
      </c>
      <c r="S1689" s="16">
        <v>20.059999999999999</v>
      </c>
    </row>
    <row r="1690" spans="1:19" x14ac:dyDescent="0.2">
      <c r="A1690" s="1">
        <v>41382</v>
      </c>
      <c r="B1690" s="3">
        <v>0.58333333333333337</v>
      </c>
      <c r="C1690" s="4">
        <v>41382.5</v>
      </c>
      <c r="D1690" s="16">
        <v>0</v>
      </c>
      <c r="E1690" s="16">
        <v>29.450000000000003</v>
      </c>
      <c r="F1690" s="16">
        <v>0</v>
      </c>
      <c r="G1690" s="16">
        <v>-8.2528727674023763</v>
      </c>
      <c r="H1690" s="16">
        <v>0</v>
      </c>
      <c r="I1690" s="16">
        <v>0</v>
      </c>
      <c r="J1690" s="16">
        <v>0</v>
      </c>
      <c r="K1690" s="16">
        <v>0</v>
      </c>
      <c r="L1690" s="16">
        <v>4.3387500000000045</v>
      </c>
      <c r="M1690" s="16">
        <v>0</v>
      </c>
      <c r="N1690" s="16">
        <v>4.3387500000000045</v>
      </c>
      <c r="O1690" s="16">
        <v>29.450000000000003</v>
      </c>
      <c r="P1690" s="16">
        <v>-25.111249999999998</v>
      </c>
      <c r="Q1690" s="16">
        <v>491.47224999999997</v>
      </c>
      <c r="R1690" s="16">
        <v>18.100000000000001</v>
      </c>
      <c r="S1690" s="16">
        <v>20.059999999999999</v>
      </c>
    </row>
    <row r="1691" spans="1:19" x14ac:dyDescent="0.2">
      <c r="A1691" s="1">
        <v>41382</v>
      </c>
      <c r="B1691" s="3">
        <v>0.59375</v>
      </c>
      <c r="C1691" s="4">
        <v>41382.510416666664</v>
      </c>
      <c r="D1691" s="16">
        <v>0</v>
      </c>
      <c r="E1691" s="16">
        <v>11.8</v>
      </c>
      <c r="F1691" s="16">
        <v>0</v>
      </c>
      <c r="G1691" s="16">
        <v>-1.7606908474576271</v>
      </c>
      <c r="H1691" s="16">
        <v>0</v>
      </c>
      <c r="I1691" s="16">
        <v>0</v>
      </c>
      <c r="J1691" s="16">
        <v>0</v>
      </c>
      <c r="K1691" s="16">
        <v>0</v>
      </c>
      <c r="L1691" s="16">
        <v>8.0915000000000532</v>
      </c>
      <c r="M1691" s="16">
        <v>0</v>
      </c>
      <c r="N1691" s="16">
        <v>8.0915000000000532</v>
      </c>
      <c r="O1691" s="16">
        <v>11.8</v>
      </c>
      <c r="P1691" s="16">
        <v>-3.7084999999999475</v>
      </c>
      <c r="Q1691" s="16">
        <v>471.59249999999997</v>
      </c>
      <c r="R1691" s="16">
        <v>17.93</v>
      </c>
      <c r="S1691" s="16">
        <v>14.99</v>
      </c>
    </row>
    <row r="1692" spans="1:19" x14ac:dyDescent="0.2">
      <c r="A1692" s="1">
        <v>41382</v>
      </c>
      <c r="B1692" s="3">
        <v>0.60416666666666663</v>
      </c>
      <c r="C1692" s="4">
        <v>41382.520833333328</v>
      </c>
      <c r="D1692" s="16">
        <v>0.18</v>
      </c>
      <c r="E1692" s="16">
        <v>5.13</v>
      </c>
      <c r="F1692" s="16">
        <v>63</v>
      </c>
      <c r="G1692" s="16">
        <v>-0.58336062378167652</v>
      </c>
      <c r="H1692" s="16">
        <v>0</v>
      </c>
      <c r="I1692" s="16">
        <v>0</v>
      </c>
      <c r="J1692" s="16">
        <v>0</v>
      </c>
      <c r="K1692" s="16">
        <v>0</v>
      </c>
      <c r="L1692" s="16">
        <v>4.3375000000000341</v>
      </c>
      <c r="M1692" s="16">
        <v>0</v>
      </c>
      <c r="N1692" s="16">
        <v>4.5175000000000338</v>
      </c>
      <c r="O1692" s="16">
        <v>5.13</v>
      </c>
      <c r="P1692" s="16">
        <v>-0.61249999999996607</v>
      </c>
      <c r="Q1692" s="16">
        <v>471.45049999999998</v>
      </c>
      <c r="R1692" s="16">
        <v>17.93</v>
      </c>
      <c r="S1692" s="16">
        <v>14.99</v>
      </c>
    </row>
    <row r="1693" spans="1:19" x14ac:dyDescent="0.2">
      <c r="A1693" s="1">
        <v>41382</v>
      </c>
      <c r="B1693" s="3">
        <v>0.61458333333333337</v>
      </c>
      <c r="C1693" s="4">
        <v>41382.53125</v>
      </c>
      <c r="D1693" s="16">
        <v>0.06</v>
      </c>
      <c r="E1693" s="16">
        <v>5.0999999999999996</v>
      </c>
      <c r="F1693" s="16">
        <v>63</v>
      </c>
      <c r="G1693" s="16">
        <v>-0.37787039215686274</v>
      </c>
      <c r="H1693" s="16">
        <v>0</v>
      </c>
      <c r="I1693" s="16">
        <v>0</v>
      </c>
      <c r="J1693" s="16">
        <v>0</v>
      </c>
      <c r="K1693" s="16">
        <v>0</v>
      </c>
      <c r="L1693" s="16">
        <v>2.8567499999999768</v>
      </c>
      <c r="M1693" s="16">
        <v>0</v>
      </c>
      <c r="N1693" s="16">
        <v>2.9167499999999769</v>
      </c>
      <c r="O1693" s="16">
        <v>5.0999999999999996</v>
      </c>
      <c r="P1693" s="16">
        <v>-2.1832500000000228</v>
      </c>
      <c r="Q1693" s="16">
        <v>455.66825</v>
      </c>
      <c r="R1693" s="16">
        <v>17.93</v>
      </c>
      <c r="S1693" s="16">
        <v>14.99</v>
      </c>
    </row>
    <row r="1694" spans="1:19" x14ac:dyDescent="0.2">
      <c r="A1694" s="1">
        <v>41382</v>
      </c>
      <c r="B1694" s="3">
        <v>0.625</v>
      </c>
      <c r="C1694" s="4">
        <v>41382.541666666664</v>
      </c>
      <c r="D1694" s="16">
        <v>0.19</v>
      </c>
      <c r="E1694" s="16">
        <v>2.42</v>
      </c>
      <c r="F1694" s="16">
        <v>64.733699999999999</v>
      </c>
      <c r="G1694" s="16">
        <v>-1.3444628099173551E-2</v>
      </c>
      <c r="H1694" s="16">
        <v>0</v>
      </c>
      <c r="I1694" s="16">
        <v>0</v>
      </c>
      <c r="J1694" s="16">
        <v>0</v>
      </c>
      <c r="K1694" s="16">
        <v>0</v>
      </c>
      <c r="L1694" s="16">
        <v>5.2722499999999854</v>
      </c>
      <c r="M1694" s="16">
        <v>0</v>
      </c>
      <c r="N1694" s="16">
        <v>5.4622499999999858</v>
      </c>
      <c r="O1694" s="16">
        <v>2.42</v>
      </c>
      <c r="P1694" s="16">
        <v>3.0422499999999859</v>
      </c>
      <c r="Q1694" s="16">
        <v>456.66874999999999</v>
      </c>
      <c r="R1694" s="16">
        <v>17.93</v>
      </c>
      <c r="S1694" s="16">
        <v>14.99</v>
      </c>
    </row>
    <row r="1695" spans="1:19" x14ac:dyDescent="0.2">
      <c r="A1695" s="1">
        <v>41382</v>
      </c>
      <c r="B1695" s="3">
        <v>0.63541666666666663</v>
      </c>
      <c r="C1695" s="4">
        <v>41382.552083333328</v>
      </c>
      <c r="D1695" s="16">
        <v>14.9</v>
      </c>
      <c r="E1695" s="16">
        <v>0</v>
      </c>
      <c r="F1695" s="16">
        <v>85.070599999999999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6">
        <v>11.076750000000004</v>
      </c>
      <c r="M1695" s="16">
        <v>0</v>
      </c>
      <c r="N1695" s="16">
        <v>25.976750000000003</v>
      </c>
      <c r="O1695" s="16">
        <v>0</v>
      </c>
      <c r="P1695" s="16">
        <v>25.976750000000003</v>
      </c>
      <c r="Q1695" s="16">
        <v>438.59625</v>
      </c>
      <c r="R1695" s="16">
        <v>19.399999999999999</v>
      </c>
      <c r="S1695" s="16">
        <v>15.03</v>
      </c>
    </row>
    <row r="1696" spans="1:19" x14ac:dyDescent="0.2">
      <c r="A1696" s="1">
        <v>41382</v>
      </c>
      <c r="B1696" s="3">
        <v>0.64583333333333337</v>
      </c>
      <c r="C1696" s="4">
        <v>41382.5625</v>
      </c>
      <c r="D1696" s="16">
        <v>10.28</v>
      </c>
      <c r="E1696" s="16">
        <v>2.94</v>
      </c>
      <c r="F1696" s="16">
        <v>82.691299999999998</v>
      </c>
      <c r="G1696" s="16">
        <v>-1.2635520408163265</v>
      </c>
      <c r="H1696" s="16">
        <v>0</v>
      </c>
      <c r="I1696" s="16">
        <v>0</v>
      </c>
      <c r="J1696" s="16">
        <v>0</v>
      </c>
      <c r="K1696" s="16">
        <v>0</v>
      </c>
      <c r="L1696" s="16">
        <v>0</v>
      </c>
      <c r="M1696" s="16">
        <v>3.8959999999999582</v>
      </c>
      <c r="N1696" s="16">
        <v>10.28</v>
      </c>
      <c r="O1696" s="16">
        <v>6.8359999999999577</v>
      </c>
      <c r="P1696" s="16">
        <v>3.4440000000000417</v>
      </c>
      <c r="Q1696" s="16">
        <v>438.78199999999998</v>
      </c>
      <c r="R1696" s="16">
        <v>19.399999999999999</v>
      </c>
      <c r="S1696" s="16">
        <v>15.03</v>
      </c>
    </row>
    <row r="1697" spans="1:19" x14ac:dyDescent="0.2">
      <c r="A1697" s="1">
        <v>41382</v>
      </c>
      <c r="B1697" s="3">
        <v>0.65625</v>
      </c>
      <c r="C1697" s="4">
        <v>41382.572916666664</v>
      </c>
      <c r="D1697" s="16">
        <v>0</v>
      </c>
      <c r="E1697" s="16">
        <v>7.85</v>
      </c>
      <c r="F1697" s="16">
        <v>0</v>
      </c>
      <c r="G1697" s="16">
        <v>-0.89535121019108288</v>
      </c>
      <c r="H1697" s="16">
        <v>0</v>
      </c>
      <c r="I1697" s="16">
        <v>0</v>
      </c>
      <c r="J1697" s="16">
        <v>0</v>
      </c>
      <c r="K1697" s="16">
        <v>0</v>
      </c>
      <c r="L1697" s="16">
        <v>4.2292499999999791</v>
      </c>
      <c r="M1697" s="16">
        <v>0</v>
      </c>
      <c r="N1697" s="16">
        <v>4.2292499999999791</v>
      </c>
      <c r="O1697" s="16">
        <v>7.85</v>
      </c>
      <c r="P1697" s="16">
        <v>-3.6207500000000206</v>
      </c>
      <c r="Q1697" s="16">
        <v>417.67675000000003</v>
      </c>
      <c r="R1697" s="16">
        <v>19.399999999999999</v>
      </c>
      <c r="S1697" s="16">
        <v>15.03</v>
      </c>
    </row>
    <row r="1698" spans="1:19" x14ac:dyDescent="0.2">
      <c r="A1698" s="1">
        <v>41382</v>
      </c>
      <c r="B1698" s="3">
        <v>0.66666666666666663</v>
      </c>
      <c r="C1698" s="4">
        <v>41382.583333333328</v>
      </c>
      <c r="D1698" s="16">
        <v>0.44</v>
      </c>
      <c r="E1698" s="16">
        <v>4.6300000000000008</v>
      </c>
      <c r="F1698" s="16">
        <v>64.722700000000003</v>
      </c>
      <c r="G1698" s="16">
        <v>-0.60239913606911433</v>
      </c>
      <c r="H1698" s="16">
        <v>0</v>
      </c>
      <c r="I1698" s="16">
        <v>0</v>
      </c>
      <c r="J1698" s="16">
        <v>0</v>
      </c>
      <c r="K1698" s="16">
        <v>0</v>
      </c>
      <c r="L1698" s="16">
        <v>4.2777500000000259</v>
      </c>
      <c r="M1698" s="16">
        <v>0</v>
      </c>
      <c r="N1698" s="16">
        <v>4.7177500000000263</v>
      </c>
      <c r="O1698" s="16">
        <v>4.6300000000000008</v>
      </c>
      <c r="P1698" s="16">
        <v>8.775000000002553E-2</v>
      </c>
      <c r="Q1698" s="16">
        <v>414.86525</v>
      </c>
      <c r="R1698" s="16">
        <v>19.399999999999999</v>
      </c>
      <c r="S1698" s="16">
        <v>15.03</v>
      </c>
    </row>
    <row r="1699" spans="1:19" x14ac:dyDescent="0.2">
      <c r="A1699" s="1">
        <v>41382</v>
      </c>
      <c r="B1699" s="3">
        <v>0.67708333333333337</v>
      </c>
      <c r="C1699" s="4">
        <v>41382.59375</v>
      </c>
      <c r="D1699" s="16">
        <v>1.99</v>
      </c>
      <c r="E1699" s="16">
        <v>0.41</v>
      </c>
      <c r="F1699" s="16">
        <v>66.231399999999994</v>
      </c>
      <c r="G1699" s="16">
        <v>-6.8519512195121965E-2</v>
      </c>
      <c r="H1699" s="16">
        <v>0</v>
      </c>
      <c r="I1699" s="16">
        <v>0</v>
      </c>
      <c r="J1699" s="16">
        <v>0</v>
      </c>
      <c r="K1699" s="16">
        <v>0</v>
      </c>
      <c r="L1699" s="16">
        <v>3.9567500000000564</v>
      </c>
      <c r="M1699" s="16">
        <v>0</v>
      </c>
      <c r="N1699" s="16">
        <v>5.9467500000000566</v>
      </c>
      <c r="O1699" s="16">
        <v>0.41</v>
      </c>
      <c r="P1699" s="16">
        <v>5.5367500000000565</v>
      </c>
      <c r="Q1699" s="16">
        <v>390.04624999999999</v>
      </c>
      <c r="R1699" s="16">
        <v>21.81</v>
      </c>
      <c r="S1699" s="16">
        <v>18.05</v>
      </c>
    </row>
    <row r="1700" spans="1:19" x14ac:dyDescent="0.2">
      <c r="A1700" s="1">
        <v>41382</v>
      </c>
      <c r="B1700" s="3">
        <v>0.6875</v>
      </c>
      <c r="C1700" s="4">
        <v>41382.604166666664</v>
      </c>
      <c r="D1700" s="16">
        <v>0.2</v>
      </c>
      <c r="E1700" s="16">
        <v>8.84</v>
      </c>
      <c r="F1700" s="16">
        <v>65.195999999999998</v>
      </c>
      <c r="G1700" s="16">
        <v>-1.7176420814479636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0.56725000000000136</v>
      </c>
      <c r="N1700" s="16">
        <v>0.2</v>
      </c>
      <c r="O1700" s="16">
        <v>9.4072500000000012</v>
      </c>
      <c r="P1700" s="16">
        <v>-9.2072500000000019</v>
      </c>
      <c r="Q1700" s="16">
        <v>378.03724999999997</v>
      </c>
      <c r="R1700" s="16">
        <v>21.81</v>
      </c>
      <c r="S1700" s="16">
        <v>18.05</v>
      </c>
    </row>
    <row r="1701" spans="1:19" x14ac:dyDescent="0.2">
      <c r="A1701" s="1">
        <v>41382</v>
      </c>
      <c r="B1701" s="3">
        <v>0.69791666666666663</v>
      </c>
      <c r="C1701" s="4">
        <v>41382.614583333328</v>
      </c>
      <c r="D1701" s="16">
        <v>0</v>
      </c>
      <c r="E1701" s="16">
        <v>19.52</v>
      </c>
      <c r="F1701" s="16">
        <v>0</v>
      </c>
      <c r="G1701" s="16">
        <v>-4.2311335040983602</v>
      </c>
      <c r="H1701" s="16">
        <v>0</v>
      </c>
      <c r="I1701" s="16">
        <v>0</v>
      </c>
      <c r="J1701" s="16">
        <v>0</v>
      </c>
      <c r="K1701" s="16">
        <v>0</v>
      </c>
      <c r="L1701" s="16">
        <v>2.7344999999999686</v>
      </c>
      <c r="M1701" s="16">
        <v>0</v>
      </c>
      <c r="N1701" s="16">
        <v>2.7344999999999686</v>
      </c>
      <c r="O1701" s="16">
        <v>19.52</v>
      </c>
      <c r="P1701" s="16">
        <v>-16.785500000000031</v>
      </c>
      <c r="Q1701" s="16">
        <v>368.7355</v>
      </c>
      <c r="R1701" s="16">
        <v>21.81</v>
      </c>
      <c r="S1701" s="16">
        <v>18.05</v>
      </c>
    </row>
    <row r="1702" spans="1:19" x14ac:dyDescent="0.2">
      <c r="A1702" s="1">
        <v>41382</v>
      </c>
      <c r="B1702" s="3">
        <v>0.70833333333333337</v>
      </c>
      <c r="C1702" s="4">
        <v>41382.625</v>
      </c>
      <c r="D1702" s="16">
        <v>0.35</v>
      </c>
      <c r="E1702" s="16">
        <v>15.719999999999999</v>
      </c>
      <c r="F1702" s="16">
        <v>65.388599999999997</v>
      </c>
      <c r="G1702" s="16">
        <v>-3.3289314885496188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11.507000000000005</v>
      </c>
      <c r="N1702" s="16">
        <v>0.35</v>
      </c>
      <c r="O1702" s="16">
        <v>27.227000000000004</v>
      </c>
      <c r="P1702" s="16">
        <v>-26.877000000000002</v>
      </c>
      <c r="Q1702" s="16">
        <v>367.36200000000002</v>
      </c>
      <c r="R1702" s="16">
        <v>21.81</v>
      </c>
      <c r="S1702" s="16">
        <v>18.05</v>
      </c>
    </row>
    <row r="1703" spans="1:19" x14ac:dyDescent="0.2">
      <c r="A1703" s="1">
        <v>41382</v>
      </c>
      <c r="B1703" s="3">
        <v>0.71875</v>
      </c>
      <c r="C1703" s="4">
        <v>41382.635416666664</v>
      </c>
      <c r="D1703" s="16">
        <v>4.3499999999999996</v>
      </c>
      <c r="E1703" s="16">
        <v>17.329999999999998</v>
      </c>
      <c r="F1703" s="16">
        <v>73.016800000000003</v>
      </c>
      <c r="G1703" s="16">
        <v>-4.4200219849971161</v>
      </c>
      <c r="H1703" s="16">
        <v>0</v>
      </c>
      <c r="I1703" s="16">
        <v>0</v>
      </c>
      <c r="J1703" s="16">
        <v>0</v>
      </c>
      <c r="K1703" s="16">
        <v>0</v>
      </c>
      <c r="L1703" s="16">
        <v>14.146999999999991</v>
      </c>
      <c r="M1703" s="16">
        <v>0</v>
      </c>
      <c r="N1703" s="16">
        <v>18.496999999999993</v>
      </c>
      <c r="O1703" s="16">
        <v>17.329999999999998</v>
      </c>
      <c r="P1703" s="16">
        <v>1.1669999999999945</v>
      </c>
      <c r="Q1703" s="16">
        <v>152.93700000000001</v>
      </c>
      <c r="R1703" s="16">
        <v>27.93</v>
      </c>
      <c r="S1703" s="16">
        <v>30.53</v>
      </c>
    </row>
    <row r="1704" spans="1:19" x14ac:dyDescent="0.2">
      <c r="A1704" s="1">
        <v>41382</v>
      </c>
      <c r="B1704" s="3">
        <v>0.72916666666666663</v>
      </c>
      <c r="C1704" s="4">
        <v>41382.645833333328</v>
      </c>
      <c r="D1704" s="16">
        <v>0</v>
      </c>
      <c r="E1704" s="16">
        <v>23.61</v>
      </c>
      <c r="F1704" s="16">
        <v>0</v>
      </c>
      <c r="G1704" s="16">
        <v>-5.6133638712409999</v>
      </c>
      <c r="H1704" s="16">
        <v>0</v>
      </c>
      <c r="I1704" s="16">
        <v>0</v>
      </c>
      <c r="J1704" s="16">
        <v>0</v>
      </c>
      <c r="K1704" s="16">
        <v>0</v>
      </c>
      <c r="L1704" s="16">
        <v>9.5747500000000088</v>
      </c>
      <c r="M1704" s="16">
        <v>0</v>
      </c>
      <c r="N1704" s="16">
        <v>9.5747500000000088</v>
      </c>
      <c r="O1704" s="16">
        <v>23.61</v>
      </c>
      <c r="P1704" s="16">
        <v>-14.035249999999991</v>
      </c>
      <c r="Q1704" s="16">
        <v>144.47524999999999</v>
      </c>
      <c r="R1704" s="16">
        <v>27.93</v>
      </c>
      <c r="S1704" s="16">
        <v>30.53</v>
      </c>
    </row>
    <row r="1705" spans="1:19" x14ac:dyDescent="0.2">
      <c r="A1705" s="1">
        <v>41382</v>
      </c>
      <c r="B1705" s="3">
        <v>0.73958333333333337</v>
      </c>
      <c r="C1705" s="4">
        <v>41382.65625</v>
      </c>
      <c r="D1705" s="16">
        <v>9.59</v>
      </c>
      <c r="E1705" s="16">
        <v>0.91</v>
      </c>
      <c r="F1705" s="16">
        <v>79.617999999999995</v>
      </c>
      <c r="G1705" s="16">
        <v>-0.24351208791208792</v>
      </c>
      <c r="H1705" s="16">
        <v>0</v>
      </c>
      <c r="I1705" s="16">
        <v>0</v>
      </c>
      <c r="J1705" s="16">
        <v>0</v>
      </c>
      <c r="K1705" s="16">
        <v>0</v>
      </c>
      <c r="L1705" s="16">
        <v>6.7952499999999958</v>
      </c>
      <c r="M1705" s="16">
        <v>0</v>
      </c>
      <c r="N1705" s="16">
        <v>16.385249999999996</v>
      </c>
      <c r="O1705" s="16">
        <v>0.91</v>
      </c>
      <c r="P1705" s="16">
        <v>15.475249999999996</v>
      </c>
      <c r="Q1705" s="16">
        <v>131.07675</v>
      </c>
      <c r="R1705" s="16">
        <v>27.93</v>
      </c>
      <c r="S1705" s="16">
        <v>30.53</v>
      </c>
    </row>
    <row r="1706" spans="1:19" x14ac:dyDescent="0.2">
      <c r="A1706" s="1">
        <v>41382</v>
      </c>
      <c r="B1706" s="3">
        <v>0.75</v>
      </c>
      <c r="C1706" s="4">
        <v>41382.666666666664</v>
      </c>
      <c r="D1706" s="16">
        <v>24.65</v>
      </c>
      <c r="E1706" s="16">
        <v>0</v>
      </c>
      <c r="F1706" s="16">
        <v>98.886300000000006</v>
      </c>
      <c r="G1706" s="16">
        <v>0</v>
      </c>
      <c r="H1706" s="16">
        <v>0</v>
      </c>
      <c r="I1706" s="16">
        <v>0</v>
      </c>
      <c r="J1706" s="16">
        <v>0</v>
      </c>
      <c r="K1706" s="16">
        <v>0</v>
      </c>
      <c r="L1706" s="16">
        <v>1.1707499999999982</v>
      </c>
      <c r="M1706" s="16">
        <v>0</v>
      </c>
      <c r="N1706" s="16">
        <v>25.820749999999997</v>
      </c>
      <c r="O1706" s="16">
        <v>0</v>
      </c>
      <c r="P1706" s="16">
        <v>25.820749999999997</v>
      </c>
      <c r="Q1706" s="16">
        <v>108.12625</v>
      </c>
      <c r="R1706" s="16">
        <v>27.93</v>
      </c>
      <c r="S1706" s="16">
        <v>30.53</v>
      </c>
    </row>
    <row r="1707" spans="1:19" x14ac:dyDescent="0.2">
      <c r="A1707" s="1">
        <v>41382</v>
      </c>
      <c r="B1707" s="3">
        <v>0.76041666666666663</v>
      </c>
      <c r="C1707" s="4">
        <v>41382.677083333328</v>
      </c>
      <c r="D1707" s="16">
        <v>1.01</v>
      </c>
      <c r="E1707" s="16">
        <v>12.44</v>
      </c>
      <c r="F1707" s="16">
        <v>69.365300000000005</v>
      </c>
      <c r="G1707" s="16">
        <v>-2.2306635852090033</v>
      </c>
      <c r="H1707" s="16">
        <v>0</v>
      </c>
      <c r="I1707" s="16">
        <v>0</v>
      </c>
      <c r="J1707" s="16">
        <v>0</v>
      </c>
      <c r="K1707" s="16">
        <v>0</v>
      </c>
      <c r="L1707" s="16">
        <v>1.3755000000000024</v>
      </c>
      <c r="M1707" s="16">
        <v>0</v>
      </c>
      <c r="N1707" s="16">
        <v>2.3855000000000022</v>
      </c>
      <c r="O1707" s="16">
        <v>12.44</v>
      </c>
      <c r="P1707" s="16">
        <v>-10.054499999999997</v>
      </c>
      <c r="Q1707" s="16">
        <v>91.3095</v>
      </c>
      <c r="R1707" s="16">
        <v>37.22</v>
      </c>
      <c r="S1707" s="16">
        <v>36.11</v>
      </c>
    </row>
    <row r="1708" spans="1:19" x14ac:dyDescent="0.2">
      <c r="A1708" s="1">
        <v>41382</v>
      </c>
      <c r="B1708" s="3">
        <v>0.77083333333333337</v>
      </c>
      <c r="C1708" s="4">
        <v>41382.6875</v>
      </c>
      <c r="D1708" s="16">
        <v>0</v>
      </c>
      <c r="E1708" s="16">
        <v>9.1300000000000008</v>
      </c>
      <c r="F1708" s="16">
        <v>0</v>
      </c>
      <c r="G1708" s="16">
        <v>-1.1677569550930997</v>
      </c>
      <c r="H1708" s="16">
        <v>0</v>
      </c>
      <c r="I1708" s="16">
        <v>0</v>
      </c>
      <c r="J1708" s="16">
        <v>0</v>
      </c>
      <c r="K1708" s="16">
        <v>0</v>
      </c>
      <c r="L1708" s="16">
        <v>1.1542499999999905</v>
      </c>
      <c r="M1708" s="16">
        <v>0</v>
      </c>
      <c r="N1708" s="16">
        <v>1.1542499999999905</v>
      </c>
      <c r="O1708" s="16">
        <v>9.1300000000000008</v>
      </c>
      <c r="P1708" s="16">
        <v>-7.9757500000000103</v>
      </c>
      <c r="Q1708" s="16">
        <v>80.889750000000006</v>
      </c>
      <c r="R1708" s="16">
        <v>37.22</v>
      </c>
      <c r="S1708" s="16">
        <v>36.11</v>
      </c>
    </row>
    <row r="1709" spans="1:19" x14ac:dyDescent="0.2">
      <c r="A1709" s="1">
        <v>41382</v>
      </c>
      <c r="B1709" s="3">
        <v>0.78125</v>
      </c>
      <c r="C1709" s="4">
        <v>41382.697916666664</v>
      </c>
      <c r="D1709" s="16">
        <v>0.94</v>
      </c>
      <c r="E1709" s="16">
        <v>5.0999999999999996</v>
      </c>
      <c r="F1709" s="16">
        <v>64.623999999999995</v>
      </c>
      <c r="G1709" s="16">
        <v>-1.1706466666666666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2.1235000000000035</v>
      </c>
      <c r="N1709" s="16">
        <v>0.94</v>
      </c>
      <c r="O1709" s="16">
        <v>7.2235000000000031</v>
      </c>
      <c r="P1709" s="16">
        <v>-6.2835000000000036</v>
      </c>
      <c r="Q1709" s="16">
        <v>75.536500000000004</v>
      </c>
      <c r="R1709" s="16">
        <v>37.22</v>
      </c>
      <c r="S1709" s="16">
        <v>36.11</v>
      </c>
    </row>
    <row r="1710" spans="1:19" x14ac:dyDescent="0.2">
      <c r="A1710" s="1">
        <v>41382</v>
      </c>
      <c r="B1710" s="3">
        <v>0.79166666666666663</v>
      </c>
      <c r="C1710" s="4">
        <v>41382.708333333328</v>
      </c>
      <c r="D1710" s="16">
        <v>1.21</v>
      </c>
      <c r="E1710" s="16">
        <v>1.9</v>
      </c>
      <c r="F1710" s="16">
        <v>66.451400000000007</v>
      </c>
      <c r="G1710" s="16">
        <v>-0.16208894736842105</v>
      </c>
      <c r="H1710" s="16">
        <v>0</v>
      </c>
      <c r="I1710" s="16">
        <v>0</v>
      </c>
      <c r="J1710" s="16">
        <v>0</v>
      </c>
      <c r="K1710" s="16">
        <v>0</v>
      </c>
      <c r="L1710" s="16">
        <v>3.2652500000000018</v>
      </c>
      <c r="M1710" s="16">
        <v>0</v>
      </c>
      <c r="N1710" s="16">
        <v>4.4752500000000017</v>
      </c>
      <c r="O1710" s="16">
        <v>1.9</v>
      </c>
      <c r="P1710" s="16">
        <v>2.5752500000000018</v>
      </c>
      <c r="Q1710" s="16">
        <v>58.997750000000003</v>
      </c>
      <c r="R1710" s="16">
        <v>37.22</v>
      </c>
      <c r="S1710" s="16">
        <v>36.11</v>
      </c>
    </row>
    <row r="1711" spans="1:19" x14ac:dyDescent="0.2">
      <c r="A1711" s="1">
        <v>41382</v>
      </c>
      <c r="B1711" s="3">
        <v>0.80208333333333337</v>
      </c>
      <c r="C1711" s="4">
        <v>41382.71875</v>
      </c>
      <c r="D1711" s="16">
        <v>0.06</v>
      </c>
      <c r="E1711" s="16">
        <v>13.1</v>
      </c>
      <c r="F1711" s="16">
        <v>64.83</v>
      </c>
      <c r="G1711" s="16">
        <v>-2.3804305343511452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0.21574999999999633</v>
      </c>
      <c r="N1711" s="16">
        <v>0.06</v>
      </c>
      <c r="O1711" s="16">
        <v>13.315749999999996</v>
      </c>
      <c r="P1711" s="16">
        <v>-13.255749999999995</v>
      </c>
      <c r="Q1711" s="16">
        <v>19.303750000000001</v>
      </c>
      <c r="R1711" s="16">
        <v>41.07</v>
      </c>
      <c r="S1711" s="16">
        <v>39.93</v>
      </c>
    </row>
    <row r="1712" spans="1:19" x14ac:dyDescent="0.2">
      <c r="A1712" s="1">
        <v>41382</v>
      </c>
      <c r="B1712" s="3">
        <v>0.8125</v>
      </c>
      <c r="C1712" s="4">
        <v>41382.729166666664</v>
      </c>
      <c r="D1712" s="16">
        <v>0</v>
      </c>
      <c r="E1712" s="16">
        <v>33.54</v>
      </c>
      <c r="F1712" s="16">
        <v>0</v>
      </c>
      <c r="G1712" s="16">
        <v>-10.878147048300537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5.0197499999999984</v>
      </c>
      <c r="N1712" s="16">
        <v>0</v>
      </c>
      <c r="O1712" s="16">
        <v>38.559749999999994</v>
      </c>
      <c r="P1712" s="16">
        <v>-38.559749999999994</v>
      </c>
      <c r="Q1712" s="16">
        <v>19.65775</v>
      </c>
      <c r="R1712" s="16">
        <v>41.07</v>
      </c>
      <c r="S1712" s="16">
        <v>39.93</v>
      </c>
    </row>
    <row r="1713" spans="1:19" x14ac:dyDescent="0.2">
      <c r="A1713" s="1">
        <v>41382</v>
      </c>
      <c r="B1713" s="3">
        <v>0.82291666666666663</v>
      </c>
      <c r="C1713" s="4">
        <v>41382.739583333328</v>
      </c>
      <c r="D1713" s="16">
        <v>0</v>
      </c>
      <c r="E1713" s="16">
        <v>43.44</v>
      </c>
      <c r="F1713" s="16">
        <v>0</v>
      </c>
      <c r="G1713" s="16">
        <v>-22.857481860036831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3.3497500000000002</v>
      </c>
      <c r="N1713" s="16">
        <v>0</v>
      </c>
      <c r="O1713" s="16">
        <v>46.789749999999998</v>
      </c>
      <c r="P1713" s="16">
        <v>-46.789749999999998</v>
      </c>
      <c r="Q1713" s="16">
        <v>19.69875</v>
      </c>
      <c r="R1713" s="16">
        <v>41.07</v>
      </c>
      <c r="S1713" s="16">
        <v>39.93</v>
      </c>
    </row>
    <row r="1714" spans="1:19" x14ac:dyDescent="0.2">
      <c r="A1714" s="1">
        <v>41382</v>
      </c>
      <c r="B1714" s="3">
        <v>0.83333333333333337</v>
      </c>
      <c r="C1714" s="4">
        <v>41382.75</v>
      </c>
      <c r="D1714" s="16">
        <v>0</v>
      </c>
      <c r="E1714" s="16">
        <v>43.59</v>
      </c>
      <c r="F1714" s="16">
        <v>0</v>
      </c>
      <c r="G1714" s="16">
        <v>-25.069310598761184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14.545250000000003</v>
      </c>
      <c r="N1714" s="16">
        <v>0</v>
      </c>
      <c r="O1714" s="16">
        <v>58.135250000000006</v>
      </c>
      <c r="P1714" s="16">
        <v>-58.135250000000006</v>
      </c>
      <c r="Q1714" s="16">
        <v>20.21425</v>
      </c>
      <c r="R1714" s="16">
        <v>41.07</v>
      </c>
      <c r="S1714" s="16">
        <v>39.93</v>
      </c>
    </row>
    <row r="1715" spans="1:19" x14ac:dyDescent="0.2">
      <c r="A1715" s="1">
        <v>41382</v>
      </c>
      <c r="B1715" s="3">
        <v>0.84375</v>
      </c>
      <c r="C1715" s="4">
        <v>41382.760416666664</v>
      </c>
      <c r="D1715" s="16">
        <v>7.62</v>
      </c>
      <c r="E1715" s="16">
        <v>9.89</v>
      </c>
      <c r="F1715" s="16">
        <v>75.006900000000002</v>
      </c>
      <c r="G1715" s="16">
        <v>-3.9615913043478259</v>
      </c>
      <c r="H1715" s="16">
        <v>0</v>
      </c>
      <c r="I1715" s="16">
        <v>0</v>
      </c>
      <c r="J1715" s="16">
        <v>0</v>
      </c>
      <c r="K1715" s="16">
        <v>0</v>
      </c>
      <c r="L1715" s="16">
        <v>24.154500000000013</v>
      </c>
      <c r="M1715" s="16">
        <v>0</v>
      </c>
      <c r="N1715" s="16">
        <v>31.774500000000014</v>
      </c>
      <c r="O1715" s="16">
        <v>9.89</v>
      </c>
      <c r="P1715" s="16">
        <v>21.884500000000013</v>
      </c>
      <c r="Q1715" s="16">
        <v>-98.764499999999998</v>
      </c>
      <c r="R1715" s="16">
        <v>43.13</v>
      </c>
      <c r="S1715" s="16">
        <v>41.48</v>
      </c>
    </row>
    <row r="1716" spans="1:19" x14ac:dyDescent="0.2">
      <c r="A1716" s="1">
        <v>41382</v>
      </c>
      <c r="B1716" s="3">
        <v>0.85416666666666663</v>
      </c>
      <c r="C1716" s="4">
        <v>41382.770833333328</v>
      </c>
      <c r="D1716" s="16">
        <v>19.05</v>
      </c>
      <c r="E1716" s="16">
        <v>3.51</v>
      </c>
      <c r="F1716" s="16">
        <v>87.184399999999997</v>
      </c>
      <c r="G1716" s="16">
        <v>-0.96924017094017101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11.601499999999987</v>
      </c>
      <c r="N1716" s="16">
        <v>19.05</v>
      </c>
      <c r="O1716" s="16">
        <v>15.111499999999987</v>
      </c>
      <c r="P1716" s="16">
        <v>3.9385000000000137</v>
      </c>
      <c r="Q1716" s="16">
        <v>-93.250500000000002</v>
      </c>
      <c r="R1716" s="16">
        <v>43.13</v>
      </c>
      <c r="S1716" s="16">
        <v>41.48</v>
      </c>
    </row>
    <row r="1717" spans="1:19" x14ac:dyDescent="0.2">
      <c r="A1717" s="1">
        <v>41382</v>
      </c>
      <c r="B1717" s="3">
        <v>0.86458333333333337</v>
      </c>
      <c r="C1717" s="4">
        <v>41382.78125</v>
      </c>
      <c r="D1717" s="16">
        <v>0.02</v>
      </c>
      <c r="E1717" s="16">
        <v>10.86</v>
      </c>
      <c r="F1717" s="16">
        <v>67</v>
      </c>
      <c r="G1717" s="16">
        <v>-3.0606168508287293</v>
      </c>
      <c r="H1717" s="16">
        <v>0</v>
      </c>
      <c r="I1717" s="16">
        <v>0</v>
      </c>
      <c r="J1717" s="16">
        <v>0</v>
      </c>
      <c r="K1717" s="16">
        <v>0</v>
      </c>
      <c r="L1717" s="16">
        <v>0.27199999999999136</v>
      </c>
      <c r="M1717" s="16">
        <v>0</v>
      </c>
      <c r="N1717" s="16">
        <v>0.29199999999999138</v>
      </c>
      <c r="O1717" s="16">
        <v>10.86</v>
      </c>
      <c r="P1717" s="16">
        <v>-10.568000000000008</v>
      </c>
      <c r="Q1717" s="16">
        <v>-94.284000000000006</v>
      </c>
      <c r="R1717" s="16">
        <v>43.13</v>
      </c>
      <c r="S1717" s="16">
        <v>41.48</v>
      </c>
    </row>
    <row r="1718" spans="1:19" x14ac:dyDescent="0.2">
      <c r="A1718" s="1">
        <v>41382</v>
      </c>
      <c r="B1718" s="3">
        <v>0.875</v>
      </c>
      <c r="C1718" s="4">
        <v>41382.791666666664</v>
      </c>
      <c r="D1718" s="16">
        <v>0.27</v>
      </c>
      <c r="E1718" s="16">
        <v>4.3</v>
      </c>
      <c r="F1718" s="16">
        <v>67.258899999999997</v>
      </c>
      <c r="G1718" s="16">
        <v>-0.83520860465116276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5.5502500000000055</v>
      </c>
      <c r="N1718" s="16">
        <v>0.27</v>
      </c>
      <c r="O1718" s="16">
        <v>9.8502500000000062</v>
      </c>
      <c r="P1718" s="16">
        <v>-9.5802500000000066</v>
      </c>
      <c r="Q1718" s="16">
        <v>-95.154750000000007</v>
      </c>
      <c r="R1718" s="16">
        <v>43.13</v>
      </c>
      <c r="S1718" s="16">
        <v>41.48</v>
      </c>
    </row>
    <row r="1719" spans="1:19" x14ac:dyDescent="0.2">
      <c r="A1719" s="1">
        <v>41382</v>
      </c>
      <c r="B1719" s="3">
        <v>0.88541666666666663</v>
      </c>
      <c r="C1719" s="4">
        <v>41382.802083333328</v>
      </c>
      <c r="D1719" s="16">
        <v>28.82</v>
      </c>
      <c r="E1719" s="16">
        <v>0.13</v>
      </c>
      <c r="F1719" s="16">
        <v>101.5706</v>
      </c>
      <c r="G1719" s="16">
        <v>-0.20923076923076919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2.3527499999999861</v>
      </c>
      <c r="N1719" s="16">
        <v>28.82</v>
      </c>
      <c r="O1719" s="16">
        <v>2.482749999999986</v>
      </c>
      <c r="P1719" s="16">
        <v>26.337250000000015</v>
      </c>
      <c r="Q1719" s="16">
        <v>-111.71425000000001</v>
      </c>
      <c r="R1719" s="16">
        <v>38.520000000000003</v>
      </c>
      <c r="S1719" s="16">
        <v>39.93</v>
      </c>
    </row>
    <row r="1720" spans="1:19" x14ac:dyDescent="0.2">
      <c r="A1720" s="1">
        <v>41382</v>
      </c>
      <c r="B1720" s="3">
        <v>0.89583333333333337</v>
      </c>
      <c r="C1720" s="4">
        <v>41382.8125</v>
      </c>
      <c r="D1720" s="16">
        <v>5.72</v>
      </c>
      <c r="E1720" s="16">
        <v>3.17</v>
      </c>
      <c r="F1720" s="16">
        <v>73.259799999999998</v>
      </c>
      <c r="G1720" s="16">
        <v>-0.84163817034700306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8.4175000000000182</v>
      </c>
      <c r="N1720" s="16">
        <v>5.72</v>
      </c>
      <c r="O1720" s="16">
        <v>11.587500000000018</v>
      </c>
      <c r="P1720" s="16">
        <v>-5.8675000000000184</v>
      </c>
      <c r="Q1720" s="16">
        <v>-110.7495</v>
      </c>
      <c r="R1720" s="16">
        <v>38.520000000000003</v>
      </c>
      <c r="S1720" s="16">
        <v>39.93</v>
      </c>
    </row>
    <row r="1721" spans="1:19" x14ac:dyDescent="0.2">
      <c r="A1721" s="1">
        <v>41382</v>
      </c>
      <c r="B1721" s="3">
        <v>0.90625</v>
      </c>
      <c r="C1721" s="4">
        <v>41382.822916666664</v>
      </c>
      <c r="D1721" s="16">
        <v>0</v>
      </c>
      <c r="E1721" s="16">
        <v>8.39</v>
      </c>
      <c r="F1721" s="16">
        <v>0</v>
      </c>
      <c r="G1721" s="16">
        <v>-1.6292603098927294</v>
      </c>
      <c r="H1721" s="16">
        <v>0</v>
      </c>
      <c r="I1721" s="16">
        <v>0</v>
      </c>
      <c r="J1721" s="16">
        <v>0</v>
      </c>
      <c r="K1721" s="16">
        <v>0</v>
      </c>
      <c r="L1721" s="16">
        <v>3.0137500000000159</v>
      </c>
      <c r="M1721" s="16">
        <v>0</v>
      </c>
      <c r="N1721" s="16">
        <v>3.0137500000000159</v>
      </c>
      <c r="O1721" s="16">
        <v>8.39</v>
      </c>
      <c r="P1721" s="16">
        <v>-5.3762499999999847</v>
      </c>
      <c r="Q1721" s="16">
        <v>-110.07774999999999</v>
      </c>
      <c r="R1721" s="16">
        <v>38.520000000000003</v>
      </c>
      <c r="S1721" s="16">
        <v>39.93</v>
      </c>
    </row>
    <row r="1722" spans="1:19" x14ac:dyDescent="0.2">
      <c r="A1722" s="1">
        <v>41382</v>
      </c>
      <c r="B1722" s="3">
        <v>0.91666666666666663</v>
      </c>
      <c r="C1722" s="4">
        <v>41382.833333333328</v>
      </c>
      <c r="D1722" s="16">
        <v>0</v>
      </c>
      <c r="E1722" s="16">
        <v>14.21</v>
      </c>
      <c r="F1722" s="16">
        <v>0</v>
      </c>
      <c r="G1722" s="16">
        <v>-5.6709776213933853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1.1502499999999998</v>
      </c>
      <c r="N1722" s="16">
        <v>0</v>
      </c>
      <c r="O1722" s="16">
        <v>15.360250000000001</v>
      </c>
      <c r="P1722" s="16">
        <v>-15.360250000000001</v>
      </c>
      <c r="Q1722" s="16">
        <v>-106.33674999999999</v>
      </c>
      <c r="R1722" s="16">
        <v>38.520000000000003</v>
      </c>
      <c r="S1722" s="16">
        <v>39.93</v>
      </c>
    </row>
    <row r="1723" spans="1:19" x14ac:dyDescent="0.2">
      <c r="A1723" s="1">
        <v>41382</v>
      </c>
      <c r="B1723" s="3">
        <v>0.92708333333333337</v>
      </c>
      <c r="C1723" s="4">
        <v>41382.84375</v>
      </c>
      <c r="D1723" s="16">
        <v>33.97</v>
      </c>
      <c r="E1723" s="16">
        <v>0.66999999999999993</v>
      </c>
      <c r="F1723" s="16">
        <v>113.7137</v>
      </c>
      <c r="G1723" s="16">
        <v>-0.85298208955223886</v>
      </c>
      <c r="H1723" s="16">
        <v>0</v>
      </c>
      <c r="I1723" s="16">
        <v>0</v>
      </c>
      <c r="J1723" s="16">
        <v>0</v>
      </c>
      <c r="K1723" s="16">
        <v>0</v>
      </c>
      <c r="L1723" s="16">
        <v>19.876500000000021</v>
      </c>
      <c r="M1723" s="16">
        <v>0</v>
      </c>
      <c r="N1723" s="16">
        <v>53.84650000000002</v>
      </c>
      <c r="O1723" s="16">
        <v>0.66999999999999993</v>
      </c>
      <c r="P1723" s="16">
        <v>53.176500000000019</v>
      </c>
      <c r="Q1723" s="16">
        <v>-158.1285</v>
      </c>
      <c r="R1723" s="16">
        <v>31.81</v>
      </c>
      <c r="S1723" s="16">
        <v>38.700000000000003</v>
      </c>
    </row>
    <row r="1724" spans="1:19" x14ac:dyDescent="0.2">
      <c r="A1724" s="1">
        <v>41382</v>
      </c>
      <c r="B1724" s="3">
        <v>0.9375</v>
      </c>
      <c r="C1724" s="4">
        <v>41382.854166666664</v>
      </c>
      <c r="D1724" s="16">
        <v>24.9</v>
      </c>
      <c r="E1724" s="16">
        <v>1.98</v>
      </c>
      <c r="F1724" s="16">
        <v>98.9542</v>
      </c>
      <c r="G1724" s="16">
        <v>-0.70220909090909078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9.2624999999999886</v>
      </c>
      <c r="N1724" s="16">
        <v>24.9</v>
      </c>
      <c r="O1724" s="16">
        <v>11.242499999999989</v>
      </c>
      <c r="P1724" s="16">
        <v>13.65750000000001</v>
      </c>
      <c r="Q1724" s="16">
        <v>-150.45050000000001</v>
      </c>
      <c r="R1724" s="16">
        <v>31.81</v>
      </c>
      <c r="S1724" s="16">
        <v>38.700000000000003</v>
      </c>
    </row>
    <row r="1725" spans="1:19" x14ac:dyDescent="0.2">
      <c r="A1725" s="1">
        <v>41382</v>
      </c>
      <c r="B1725" s="3">
        <v>0.94791666666666663</v>
      </c>
      <c r="C1725" s="4">
        <v>41382.864583333328</v>
      </c>
      <c r="D1725" s="16">
        <v>0.02</v>
      </c>
      <c r="E1725" s="16">
        <v>10.01</v>
      </c>
      <c r="F1725" s="16">
        <v>67</v>
      </c>
      <c r="G1725" s="16">
        <v>-2.4036384615384616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5.8727499999999964</v>
      </c>
      <c r="N1725" s="16">
        <v>0.02</v>
      </c>
      <c r="O1725" s="16">
        <v>15.882749999999996</v>
      </c>
      <c r="P1725" s="16">
        <v>-15.862749999999997</v>
      </c>
      <c r="Q1725" s="16">
        <v>-146.77025</v>
      </c>
      <c r="R1725" s="16">
        <v>31.81</v>
      </c>
      <c r="S1725" s="16">
        <v>38.700000000000003</v>
      </c>
    </row>
    <row r="1726" spans="1:19" x14ac:dyDescent="0.2">
      <c r="A1726" s="1">
        <v>41382</v>
      </c>
      <c r="B1726" s="3">
        <v>0.95833333333333337</v>
      </c>
      <c r="C1726" s="4">
        <v>41382.875</v>
      </c>
      <c r="D1726" s="16">
        <v>0</v>
      </c>
      <c r="E1726" s="16">
        <v>29.79</v>
      </c>
      <c r="F1726" s="16">
        <v>0</v>
      </c>
      <c r="G1726" s="16">
        <v>-21.112942900302116</v>
      </c>
      <c r="H1726" s="16">
        <v>0</v>
      </c>
      <c r="I1726" s="16">
        <v>0</v>
      </c>
      <c r="J1726" s="16">
        <v>0</v>
      </c>
      <c r="K1726" s="16">
        <v>0</v>
      </c>
      <c r="L1726" s="16">
        <v>4.970249999999993</v>
      </c>
      <c r="M1726" s="16">
        <v>0</v>
      </c>
      <c r="N1726" s="16">
        <v>4.970249999999993</v>
      </c>
      <c r="O1726" s="16">
        <v>29.79</v>
      </c>
      <c r="P1726" s="16">
        <v>-24.819750000000006</v>
      </c>
      <c r="Q1726" s="16">
        <v>-145.09524999999999</v>
      </c>
      <c r="R1726" s="16">
        <v>31.81</v>
      </c>
      <c r="S1726" s="16">
        <v>38.700000000000003</v>
      </c>
    </row>
    <row r="1727" spans="1:19" x14ac:dyDescent="0.2">
      <c r="A1727" s="1">
        <v>41382</v>
      </c>
      <c r="B1727" s="3">
        <v>0.96875</v>
      </c>
      <c r="C1727" s="4">
        <v>41382.885416666664</v>
      </c>
      <c r="D1727" s="16">
        <v>1.72</v>
      </c>
      <c r="E1727" s="16">
        <v>14.75</v>
      </c>
      <c r="F1727" s="16">
        <v>69.703999999999994</v>
      </c>
      <c r="G1727" s="16">
        <v>-7.3100789830508477</v>
      </c>
      <c r="H1727" s="16">
        <v>0</v>
      </c>
      <c r="I1727" s="16">
        <v>0</v>
      </c>
      <c r="J1727" s="16">
        <v>0</v>
      </c>
      <c r="K1727" s="16">
        <v>0</v>
      </c>
      <c r="L1727" s="16">
        <v>5.9497499999999945</v>
      </c>
      <c r="M1727" s="16">
        <v>0</v>
      </c>
      <c r="N1727" s="16">
        <v>7.6697499999999943</v>
      </c>
      <c r="O1727" s="16">
        <v>14.75</v>
      </c>
      <c r="P1727" s="16">
        <v>-7.0802500000000057</v>
      </c>
      <c r="Q1727" s="16">
        <v>-116.68875</v>
      </c>
      <c r="R1727" s="16">
        <v>26.93</v>
      </c>
      <c r="S1727" s="16">
        <v>29.21</v>
      </c>
    </row>
    <row r="1728" spans="1:19" x14ac:dyDescent="0.2">
      <c r="A1728" s="1">
        <v>41382</v>
      </c>
      <c r="B1728" s="3">
        <v>0.97916666666666663</v>
      </c>
      <c r="C1728" s="4">
        <v>41382.895833333328</v>
      </c>
      <c r="D1728" s="16">
        <v>1.1200000000000001</v>
      </c>
      <c r="E1728" s="16">
        <v>10.3</v>
      </c>
      <c r="F1728" s="16">
        <v>69.849999999999994</v>
      </c>
      <c r="G1728" s="16">
        <v>-3.5475608737864071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1.5082500000000039</v>
      </c>
      <c r="N1728" s="16">
        <v>1.1200000000000001</v>
      </c>
      <c r="O1728" s="16">
        <v>11.808250000000005</v>
      </c>
      <c r="P1728" s="16">
        <v>-10.688250000000004</v>
      </c>
      <c r="Q1728" s="16">
        <v>-116.26675</v>
      </c>
      <c r="R1728" s="16">
        <v>26.93</v>
      </c>
      <c r="S1728" s="16">
        <v>29.21</v>
      </c>
    </row>
    <row r="1729" spans="1:19" x14ac:dyDescent="0.2">
      <c r="A1729" s="1">
        <v>41382</v>
      </c>
      <c r="B1729" s="3">
        <v>0.98958333333333337</v>
      </c>
      <c r="C1729" s="4">
        <v>41382.90625</v>
      </c>
      <c r="D1729" s="16">
        <v>0</v>
      </c>
      <c r="E1729" s="16">
        <v>29.910000000000004</v>
      </c>
      <c r="F1729" s="16">
        <v>0</v>
      </c>
      <c r="G1729" s="16">
        <v>-21.433748144433299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2.0002500000000225</v>
      </c>
      <c r="N1729" s="16">
        <v>0</v>
      </c>
      <c r="O1729" s="16">
        <v>31.910250000000026</v>
      </c>
      <c r="P1729" s="16">
        <v>-31.910250000000026</v>
      </c>
      <c r="Q1729" s="16">
        <v>-118.65275</v>
      </c>
      <c r="R1729" s="16">
        <v>26.93</v>
      </c>
      <c r="S1729" s="16">
        <v>29.21</v>
      </c>
    </row>
    <row r="1730" spans="1:19" x14ac:dyDescent="0.2">
      <c r="A1730" s="1">
        <v>41383</v>
      </c>
      <c r="B1730" s="3">
        <v>0</v>
      </c>
      <c r="C1730" s="4">
        <v>41382.916666666664</v>
      </c>
      <c r="D1730" s="16">
        <v>0</v>
      </c>
      <c r="E1730" s="16">
        <v>42.11</v>
      </c>
      <c r="F1730" s="16">
        <v>0</v>
      </c>
      <c r="G1730" s="16">
        <v>-36.430376798860131</v>
      </c>
      <c r="H1730" s="16">
        <v>0</v>
      </c>
      <c r="I1730" s="16">
        <v>0</v>
      </c>
      <c r="J1730" s="16">
        <v>0</v>
      </c>
      <c r="K1730" s="16">
        <v>0</v>
      </c>
      <c r="L1730" s="16">
        <v>6.6004999999999825</v>
      </c>
      <c r="M1730" s="16">
        <v>0</v>
      </c>
      <c r="N1730" s="16">
        <v>6.6004999999999825</v>
      </c>
      <c r="O1730" s="16">
        <v>42.11</v>
      </c>
      <c r="P1730" s="16">
        <v>-35.509500000000017</v>
      </c>
      <c r="Q1730" s="16">
        <v>-118.7975</v>
      </c>
      <c r="R1730" s="16">
        <v>26.93</v>
      </c>
      <c r="S1730" s="16">
        <v>29.21</v>
      </c>
    </row>
    <row r="1731" spans="1:19" x14ac:dyDescent="0.2">
      <c r="A1731" s="1">
        <v>41383</v>
      </c>
      <c r="B1731" s="3">
        <v>1.0416666666666666E-2</v>
      </c>
      <c r="C1731" s="4">
        <v>41382.927083333328</v>
      </c>
      <c r="D1731" s="16">
        <v>0.13</v>
      </c>
      <c r="E1731" s="16">
        <v>19.12</v>
      </c>
      <c r="F1731" s="16">
        <v>66.97</v>
      </c>
      <c r="G1731" s="16">
        <v>-10.414526987447699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2.620000000000001</v>
      </c>
      <c r="N1731" s="16">
        <v>0.13</v>
      </c>
      <c r="O1731" s="16">
        <v>21.740000000000002</v>
      </c>
      <c r="P1731" s="16">
        <v>-21.610000000000003</v>
      </c>
      <c r="Q1731" s="16">
        <v>-23.29</v>
      </c>
      <c r="R1731" s="16">
        <v>23.61</v>
      </c>
      <c r="S1731" s="16">
        <v>17.86</v>
      </c>
    </row>
    <row r="1732" spans="1:19" x14ac:dyDescent="0.2">
      <c r="A1732" s="1">
        <v>41383</v>
      </c>
      <c r="B1732" s="3">
        <v>2.0833333333333332E-2</v>
      </c>
      <c r="C1732" s="4">
        <v>41382.9375</v>
      </c>
      <c r="D1732" s="16">
        <v>0</v>
      </c>
      <c r="E1732" s="16">
        <v>26.67</v>
      </c>
      <c r="F1732" s="16">
        <v>0</v>
      </c>
      <c r="G1732" s="16">
        <v>-18.559505361829771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2.9795000000000016</v>
      </c>
      <c r="N1732" s="16">
        <v>0</v>
      </c>
      <c r="O1732" s="16">
        <v>29.649500000000003</v>
      </c>
      <c r="P1732" s="16">
        <v>-29.649500000000003</v>
      </c>
      <c r="Q1732" s="16">
        <v>-22.795500000000001</v>
      </c>
      <c r="R1732" s="16">
        <v>23.61</v>
      </c>
      <c r="S1732" s="16">
        <v>17.86</v>
      </c>
    </row>
    <row r="1733" spans="1:19" x14ac:dyDescent="0.2">
      <c r="A1733" s="1">
        <v>41383</v>
      </c>
      <c r="B1733" s="3">
        <v>3.125E-2</v>
      </c>
      <c r="C1733" s="4">
        <v>41382.947916666664</v>
      </c>
      <c r="D1733" s="16">
        <v>0</v>
      </c>
      <c r="E1733" s="16">
        <v>32.68</v>
      </c>
      <c r="F1733" s="16">
        <v>0</v>
      </c>
      <c r="G1733" s="16">
        <v>-25.013307680538556</v>
      </c>
      <c r="H1733" s="16">
        <v>0</v>
      </c>
      <c r="I1733" s="16">
        <v>0</v>
      </c>
      <c r="J1733" s="16">
        <v>0</v>
      </c>
      <c r="K1733" s="16">
        <v>0</v>
      </c>
      <c r="L1733" s="16">
        <v>3.5074999999999985</v>
      </c>
      <c r="M1733" s="16">
        <v>0</v>
      </c>
      <c r="N1733" s="16">
        <v>3.5074999999999985</v>
      </c>
      <c r="O1733" s="16">
        <v>32.68</v>
      </c>
      <c r="P1733" s="16">
        <v>-29.172499999999999</v>
      </c>
      <c r="Q1733" s="16">
        <v>-25.064499999999999</v>
      </c>
      <c r="R1733" s="16">
        <v>23.61</v>
      </c>
      <c r="S1733" s="16">
        <v>17.86</v>
      </c>
    </row>
    <row r="1734" spans="1:19" x14ac:dyDescent="0.2">
      <c r="A1734" s="1">
        <v>41383</v>
      </c>
      <c r="B1734" s="3">
        <v>4.1666666666666664E-2</v>
      </c>
      <c r="C1734" s="4">
        <v>41382.958333333328</v>
      </c>
      <c r="D1734" s="16">
        <v>0</v>
      </c>
      <c r="E1734" s="16">
        <v>46.51</v>
      </c>
      <c r="F1734" s="16">
        <v>0</v>
      </c>
      <c r="G1734" s="16">
        <v>-43.691944205547195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9.6992499999999993</v>
      </c>
      <c r="N1734" s="16">
        <v>0</v>
      </c>
      <c r="O1734" s="16">
        <v>56.209249999999997</v>
      </c>
      <c r="P1734" s="16">
        <v>-56.209249999999997</v>
      </c>
      <c r="Q1734" s="16">
        <v>-25.589749999999999</v>
      </c>
      <c r="R1734" s="16">
        <v>23.61</v>
      </c>
      <c r="S1734" s="16">
        <v>17.86</v>
      </c>
    </row>
    <row r="1735" spans="1:19" x14ac:dyDescent="0.2">
      <c r="A1735" s="1">
        <v>41383</v>
      </c>
      <c r="B1735" s="3">
        <v>5.2083333333333336E-2</v>
      </c>
      <c r="C1735" s="4">
        <v>41382.96875</v>
      </c>
      <c r="D1735" s="16">
        <v>0</v>
      </c>
      <c r="E1735" s="16">
        <v>48.97</v>
      </c>
      <c r="F1735" s="16">
        <v>0</v>
      </c>
      <c r="G1735" s="16">
        <v>-47.170660792321833</v>
      </c>
      <c r="H1735" s="16">
        <v>0</v>
      </c>
      <c r="I1735" s="16">
        <v>0</v>
      </c>
      <c r="J1735" s="16">
        <v>0</v>
      </c>
      <c r="K1735" s="16">
        <v>0</v>
      </c>
      <c r="L1735" s="16">
        <v>1.3862499999999969</v>
      </c>
      <c r="M1735" s="16">
        <v>0</v>
      </c>
      <c r="N1735" s="16">
        <v>1.3862499999999969</v>
      </c>
      <c r="O1735" s="16">
        <v>48.97</v>
      </c>
      <c r="P1735" s="16">
        <v>-47.583750000000002</v>
      </c>
      <c r="Q1735" s="16">
        <v>-45.285249999999998</v>
      </c>
      <c r="R1735" s="16">
        <v>19.329999999999998</v>
      </c>
      <c r="S1735" s="16">
        <v>12.3</v>
      </c>
    </row>
    <row r="1736" spans="1:19" x14ac:dyDescent="0.2">
      <c r="A1736" s="1">
        <v>41383</v>
      </c>
      <c r="B1736" s="3">
        <v>6.25E-2</v>
      </c>
      <c r="C1736" s="4">
        <v>41382.979166666664</v>
      </c>
      <c r="D1736" s="16">
        <v>0</v>
      </c>
      <c r="E1736" s="16">
        <v>47.23</v>
      </c>
      <c r="F1736" s="16">
        <v>0</v>
      </c>
      <c r="G1736" s="16">
        <v>-44.586332437010377</v>
      </c>
      <c r="H1736" s="16">
        <v>0</v>
      </c>
      <c r="I1736" s="16">
        <v>0</v>
      </c>
      <c r="J1736" s="16">
        <v>0</v>
      </c>
      <c r="K1736" s="16">
        <v>0</v>
      </c>
      <c r="L1736" s="16">
        <v>4.6705000000000041</v>
      </c>
      <c r="M1736" s="16">
        <v>0</v>
      </c>
      <c r="N1736" s="16">
        <v>4.6705000000000041</v>
      </c>
      <c r="O1736" s="16">
        <v>47.23</v>
      </c>
      <c r="P1736" s="16">
        <v>-42.559499999999993</v>
      </c>
      <c r="Q1736" s="16">
        <v>-45.857500000000002</v>
      </c>
      <c r="R1736" s="16">
        <v>19.329999999999998</v>
      </c>
      <c r="S1736" s="16">
        <v>12.3</v>
      </c>
    </row>
    <row r="1737" spans="1:19" x14ac:dyDescent="0.2">
      <c r="A1737" s="1">
        <v>41383</v>
      </c>
      <c r="B1737" s="3">
        <v>7.2916666666666671E-2</v>
      </c>
      <c r="C1737" s="4">
        <v>41382.989583333328</v>
      </c>
      <c r="D1737" s="16">
        <v>0</v>
      </c>
      <c r="E1737" s="16">
        <v>47.349999999999994</v>
      </c>
      <c r="F1737" s="16">
        <v>0</v>
      </c>
      <c r="G1737" s="16">
        <v>-44.658328532206973</v>
      </c>
      <c r="H1737" s="16">
        <v>0</v>
      </c>
      <c r="I1737" s="16">
        <v>0</v>
      </c>
      <c r="J1737" s="16">
        <v>0</v>
      </c>
      <c r="K1737" s="16">
        <v>0</v>
      </c>
      <c r="L1737" s="16">
        <v>6.9774999999999991</v>
      </c>
      <c r="M1737" s="16">
        <v>0</v>
      </c>
      <c r="N1737" s="16">
        <v>6.9774999999999991</v>
      </c>
      <c r="O1737" s="16">
        <v>47.349999999999994</v>
      </c>
      <c r="P1737" s="16">
        <v>-40.372499999999995</v>
      </c>
      <c r="Q1737" s="16">
        <v>-48.0535</v>
      </c>
      <c r="R1737" s="16">
        <v>19.329999999999998</v>
      </c>
      <c r="S1737" s="16">
        <v>12.3</v>
      </c>
    </row>
    <row r="1738" spans="1:19" x14ac:dyDescent="0.2">
      <c r="A1738" s="1">
        <v>41383</v>
      </c>
      <c r="B1738" s="3">
        <v>8.3333333333333329E-2</v>
      </c>
      <c r="C1738" s="4">
        <v>41383</v>
      </c>
      <c r="D1738" s="16">
        <v>0</v>
      </c>
      <c r="E1738" s="16">
        <v>43.44</v>
      </c>
      <c r="F1738" s="16">
        <v>0</v>
      </c>
      <c r="G1738" s="16">
        <v>-38.968370856353587</v>
      </c>
      <c r="H1738" s="16">
        <v>0</v>
      </c>
      <c r="I1738" s="16">
        <v>0</v>
      </c>
      <c r="J1738" s="16">
        <v>0</v>
      </c>
      <c r="K1738" s="16">
        <v>0</v>
      </c>
      <c r="L1738" s="16">
        <v>0.57374999999999687</v>
      </c>
      <c r="M1738" s="16">
        <v>0</v>
      </c>
      <c r="N1738" s="16">
        <v>0.57374999999999687</v>
      </c>
      <c r="O1738" s="16">
        <v>43.44</v>
      </c>
      <c r="P1738" s="16">
        <v>-42.866250000000001</v>
      </c>
      <c r="Q1738" s="16">
        <v>-48.073749999999997</v>
      </c>
      <c r="R1738" s="16">
        <v>19.329999999999998</v>
      </c>
      <c r="S1738" s="16">
        <v>12.3</v>
      </c>
    </row>
    <row r="1739" spans="1:19" x14ac:dyDescent="0.2">
      <c r="A1739" s="1">
        <v>41383</v>
      </c>
      <c r="B1739" s="3">
        <v>9.375E-2</v>
      </c>
      <c r="C1739" s="4">
        <v>41383.010416666664</v>
      </c>
      <c r="D1739" s="16">
        <v>0</v>
      </c>
      <c r="E1739" s="16">
        <v>36.65</v>
      </c>
      <c r="F1739" s="16">
        <v>0</v>
      </c>
      <c r="G1739" s="16">
        <v>-30.247647203274216</v>
      </c>
      <c r="H1739" s="16">
        <v>0</v>
      </c>
      <c r="I1739" s="16">
        <v>0</v>
      </c>
      <c r="J1739" s="16">
        <v>0</v>
      </c>
      <c r="K1739" s="16">
        <v>0</v>
      </c>
      <c r="L1739" s="16">
        <v>7.0027499999999989</v>
      </c>
      <c r="M1739" s="16">
        <v>0</v>
      </c>
      <c r="N1739" s="16">
        <v>7.0027499999999989</v>
      </c>
      <c r="O1739" s="16">
        <v>36.65</v>
      </c>
      <c r="P1739" s="16">
        <v>-29.64725</v>
      </c>
      <c r="Q1739" s="16">
        <v>-74.994749999999996</v>
      </c>
      <c r="R1739" s="16">
        <v>15.01</v>
      </c>
      <c r="S1739" s="16">
        <v>10.47</v>
      </c>
    </row>
    <row r="1740" spans="1:19" x14ac:dyDescent="0.2">
      <c r="A1740" s="1">
        <v>41383</v>
      </c>
      <c r="B1740" s="3">
        <v>0.10416666666666667</v>
      </c>
      <c r="C1740" s="4">
        <v>41383.020833333328</v>
      </c>
      <c r="D1740" s="16">
        <v>0</v>
      </c>
      <c r="E1740" s="16">
        <v>35.340000000000003</v>
      </c>
      <c r="F1740" s="16">
        <v>0</v>
      </c>
      <c r="G1740" s="16">
        <v>-27.97272620260328</v>
      </c>
      <c r="H1740" s="16">
        <v>0</v>
      </c>
      <c r="I1740" s="16">
        <v>0</v>
      </c>
      <c r="J1740" s="16">
        <v>0</v>
      </c>
      <c r="K1740" s="16">
        <v>0</v>
      </c>
      <c r="L1740" s="16">
        <v>0.80424999999999613</v>
      </c>
      <c r="M1740" s="16">
        <v>0</v>
      </c>
      <c r="N1740" s="16">
        <v>0.80424999999999613</v>
      </c>
      <c r="O1740" s="16">
        <v>35.340000000000003</v>
      </c>
      <c r="P1740" s="16">
        <v>-34.535750000000007</v>
      </c>
      <c r="Q1740" s="16">
        <v>-75.483249999999998</v>
      </c>
      <c r="R1740" s="16">
        <v>15.01</v>
      </c>
      <c r="S1740" s="16">
        <v>10.47</v>
      </c>
    </row>
    <row r="1741" spans="1:19" x14ac:dyDescent="0.2">
      <c r="A1741" s="1">
        <v>41383</v>
      </c>
      <c r="B1741" s="3">
        <v>0.11458333333333333</v>
      </c>
      <c r="C1741" s="4">
        <v>41383.03125</v>
      </c>
      <c r="D1741" s="16">
        <v>0</v>
      </c>
      <c r="E1741" s="16">
        <v>49.25</v>
      </c>
      <c r="F1741" s="16">
        <v>0</v>
      </c>
      <c r="G1741" s="16">
        <v>-47.608361421319799</v>
      </c>
      <c r="H1741" s="16">
        <v>0</v>
      </c>
      <c r="I1741" s="16">
        <v>0</v>
      </c>
      <c r="J1741" s="16">
        <v>0</v>
      </c>
      <c r="K1741" s="16">
        <v>0</v>
      </c>
      <c r="L1741" s="16">
        <v>0</v>
      </c>
      <c r="M1741" s="16">
        <v>25.70825</v>
      </c>
      <c r="N1741" s="16">
        <v>0</v>
      </c>
      <c r="O1741" s="16">
        <v>74.958249999999992</v>
      </c>
      <c r="P1741" s="16">
        <v>-74.958249999999992</v>
      </c>
      <c r="Q1741" s="16">
        <v>-76.568749999999994</v>
      </c>
      <c r="R1741" s="16">
        <v>15.01</v>
      </c>
      <c r="S1741" s="16">
        <v>10.47</v>
      </c>
    </row>
    <row r="1742" spans="1:19" x14ac:dyDescent="0.2">
      <c r="A1742" s="1">
        <v>41383</v>
      </c>
      <c r="B1742" s="3">
        <v>0.125</v>
      </c>
      <c r="C1742" s="4">
        <v>41383.041666666664</v>
      </c>
      <c r="D1742" s="16">
        <v>0</v>
      </c>
      <c r="E1742" s="16">
        <v>49.67</v>
      </c>
      <c r="F1742" s="16">
        <v>0</v>
      </c>
      <c r="G1742" s="16">
        <v>-48.218694423193071</v>
      </c>
      <c r="H1742" s="16">
        <v>0</v>
      </c>
      <c r="I1742" s="16">
        <v>0</v>
      </c>
      <c r="J1742" s="16">
        <v>0</v>
      </c>
      <c r="K1742" s="16">
        <v>0</v>
      </c>
      <c r="L1742" s="16">
        <v>0</v>
      </c>
      <c r="M1742" s="16">
        <v>49.222750000000005</v>
      </c>
      <c r="N1742" s="16">
        <v>0</v>
      </c>
      <c r="O1742" s="16">
        <v>98.892750000000007</v>
      </c>
      <c r="P1742" s="16">
        <v>-98.892750000000007</v>
      </c>
      <c r="Q1742" s="16">
        <v>-77.300250000000005</v>
      </c>
      <c r="R1742" s="16">
        <v>15.01</v>
      </c>
      <c r="S1742" s="16">
        <v>10.47</v>
      </c>
    </row>
    <row r="1743" spans="1:19" x14ac:dyDescent="0.2">
      <c r="A1743" s="1">
        <v>41383</v>
      </c>
      <c r="B1743" s="3">
        <v>0.13541666666666666</v>
      </c>
      <c r="C1743" s="4">
        <v>41383.052083333328</v>
      </c>
      <c r="D1743" s="16">
        <v>0</v>
      </c>
      <c r="E1743" s="16">
        <v>49.59</v>
      </c>
      <c r="F1743" s="16">
        <v>0</v>
      </c>
      <c r="G1743" s="16">
        <v>-48.102898164952606</v>
      </c>
      <c r="H1743" s="16">
        <v>0</v>
      </c>
      <c r="I1743" s="16">
        <v>6.25</v>
      </c>
      <c r="J1743" s="16">
        <v>0</v>
      </c>
      <c r="K1743" s="16">
        <v>-18.4467</v>
      </c>
      <c r="L1743" s="16">
        <v>0</v>
      </c>
      <c r="M1743" s="16">
        <v>15.487500000000011</v>
      </c>
      <c r="N1743" s="16">
        <v>0</v>
      </c>
      <c r="O1743" s="16">
        <v>71.327500000000015</v>
      </c>
      <c r="P1743" s="16">
        <v>-71.327500000000015</v>
      </c>
      <c r="Q1743" s="16">
        <v>-121.5885</v>
      </c>
      <c r="R1743" s="16">
        <v>13</v>
      </c>
      <c r="S1743" s="16">
        <v>9.15</v>
      </c>
    </row>
    <row r="1744" spans="1:19" x14ac:dyDescent="0.2">
      <c r="A1744" s="1">
        <v>41383</v>
      </c>
      <c r="B1744" s="3">
        <v>0.14583333333333334</v>
      </c>
      <c r="C1744" s="4">
        <v>41383.0625</v>
      </c>
      <c r="D1744" s="16">
        <v>0</v>
      </c>
      <c r="E1744" s="16">
        <v>49.65</v>
      </c>
      <c r="F1744" s="16">
        <v>0</v>
      </c>
      <c r="G1744" s="16">
        <v>-48.190029707955688</v>
      </c>
      <c r="H1744" s="16">
        <v>0</v>
      </c>
      <c r="I1744" s="16">
        <v>12.5</v>
      </c>
      <c r="J1744" s="16">
        <v>0</v>
      </c>
      <c r="K1744" s="16">
        <v>-18.45</v>
      </c>
      <c r="L1744" s="16">
        <v>0</v>
      </c>
      <c r="M1744" s="16">
        <v>13.171500000000009</v>
      </c>
      <c r="N1744" s="16">
        <v>0</v>
      </c>
      <c r="O1744" s="16">
        <v>75.321500000000015</v>
      </c>
      <c r="P1744" s="16">
        <v>-75.321500000000015</v>
      </c>
      <c r="Q1744" s="16">
        <v>-113.35850000000001</v>
      </c>
      <c r="R1744" s="16">
        <v>13</v>
      </c>
      <c r="S1744" s="16">
        <v>9.15</v>
      </c>
    </row>
    <row r="1745" spans="1:19" x14ac:dyDescent="0.2">
      <c r="A1745" s="1">
        <v>41383</v>
      </c>
      <c r="B1745" s="3">
        <v>0.15625</v>
      </c>
      <c r="C1745" s="4">
        <v>41383.072916666664</v>
      </c>
      <c r="D1745" s="16">
        <v>0</v>
      </c>
      <c r="E1745" s="16">
        <v>49.45</v>
      </c>
      <c r="F1745" s="16">
        <v>0</v>
      </c>
      <c r="G1745" s="16">
        <v>-47.899414256825075</v>
      </c>
      <c r="H1745" s="16">
        <v>0</v>
      </c>
      <c r="I1745" s="16">
        <v>12.5</v>
      </c>
      <c r="J1745" s="16">
        <v>0</v>
      </c>
      <c r="K1745" s="16">
        <v>-18.45</v>
      </c>
      <c r="L1745" s="16">
        <v>0</v>
      </c>
      <c r="M1745" s="16">
        <v>4.4514999999999958</v>
      </c>
      <c r="N1745" s="16">
        <v>0</v>
      </c>
      <c r="O1745" s="16">
        <v>66.401499999999999</v>
      </c>
      <c r="P1745" s="16">
        <v>-66.401499999999999</v>
      </c>
      <c r="Q1745" s="16">
        <v>-110.8905</v>
      </c>
      <c r="R1745" s="16">
        <v>13</v>
      </c>
      <c r="S1745" s="16">
        <v>9.15</v>
      </c>
    </row>
    <row r="1746" spans="1:19" x14ac:dyDescent="0.2">
      <c r="A1746" s="1">
        <v>41383</v>
      </c>
      <c r="B1746" s="3">
        <v>0.16666666666666666</v>
      </c>
      <c r="C1746" s="4">
        <v>41383.083333333328</v>
      </c>
      <c r="D1746" s="16">
        <v>0</v>
      </c>
      <c r="E1746" s="16">
        <v>49.46</v>
      </c>
      <c r="F1746" s="16">
        <v>0</v>
      </c>
      <c r="G1746" s="16">
        <v>-47.913697290739997</v>
      </c>
      <c r="H1746" s="16">
        <v>0</v>
      </c>
      <c r="I1746" s="16">
        <v>12.5</v>
      </c>
      <c r="J1746" s="16">
        <v>0</v>
      </c>
      <c r="K1746" s="16">
        <v>-18.45</v>
      </c>
      <c r="L1746" s="16">
        <v>0</v>
      </c>
      <c r="M1746" s="16">
        <v>5.930499999999995</v>
      </c>
      <c r="N1746" s="16">
        <v>0</v>
      </c>
      <c r="O1746" s="16">
        <v>67.890500000000003</v>
      </c>
      <c r="P1746" s="16">
        <v>-67.890500000000003</v>
      </c>
      <c r="Q1746" s="16">
        <v>-111.3545</v>
      </c>
      <c r="R1746" s="16">
        <v>13</v>
      </c>
      <c r="S1746" s="16">
        <v>9.15</v>
      </c>
    </row>
    <row r="1747" spans="1:19" x14ac:dyDescent="0.2">
      <c r="A1747" s="1">
        <v>41383</v>
      </c>
      <c r="B1747" s="3">
        <v>0.17708333333333334</v>
      </c>
      <c r="C1747" s="4">
        <v>41383.09375</v>
      </c>
      <c r="D1747" s="16">
        <v>0</v>
      </c>
      <c r="E1747" s="16">
        <v>49.85</v>
      </c>
      <c r="F1747" s="16">
        <v>0</v>
      </c>
      <c r="G1747" s="16">
        <v>-48.477737412236714</v>
      </c>
      <c r="H1747" s="16">
        <v>0</v>
      </c>
      <c r="I1747" s="16">
        <v>12.5</v>
      </c>
      <c r="J1747" s="16">
        <v>0</v>
      </c>
      <c r="K1747" s="16">
        <v>-18.454999999999998</v>
      </c>
      <c r="L1747" s="16">
        <v>0</v>
      </c>
      <c r="M1747" s="16">
        <v>29.039500000000004</v>
      </c>
      <c r="N1747" s="16">
        <v>0</v>
      </c>
      <c r="O1747" s="16">
        <v>91.389499999999998</v>
      </c>
      <c r="P1747" s="16">
        <v>-91.389499999999998</v>
      </c>
      <c r="Q1747" s="16">
        <v>-64.761499999999998</v>
      </c>
      <c r="R1747" s="16">
        <v>13.36</v>
      </c>
      <c r="S1747" s="16">
        <v>9.16</v>
      </c>
    </row>
    <row r="1748" spans="1:19" x14ac:dyDescent="0.2">
      <c r="A1748" s="1">
        <v>41383</v>
      </c>
      <c r="B1748" s="3">
        <v>0.1875</v>
      </c>
      <c r="C1748" s="4">
        <v>41383.104166666664</v>
      </c>
      <c r="D1748" s="16">
        <v>0</v>
      </c>
      <c r="E1748" s="16">
        <v>49.7</v>
      </c>
      <c r="F1748" s="16">
        <v>0</v>
      </c>
      <c r="G1748" s="16">
        <v>-48.28622338028169</v>
      </c>
      <c r="H1748" s="16">
        <v>0</v>
      </c>
      <c r="I1748" s="16">
        <v>12.5</v>
      </c>
      <c r="J1748" s="16">
        <v>0</v>
      </c>
      <c r="K1748" s="16">
        <v>-18.454999999999998</v>
      </c>
      <c r="L1748" s="16">
        <v>0</v>
      </c>
      <c r="M1748" s="16">
        <v>0.72124999999999773</v>
      </c>
      <c r="N1748" s="16">
        <v>0</v>
      </c>
      <c r="O1748" s="16">
        <v>62.921250000000001</v>
      </c>
      <c r="P1748" s="16">
        <v>-62.921250000000001</v>
      </c>
      <c r="Q1748" s="16">
        <v>-64.817750000000004</v>
      </c>
      <c r="R1748" s="16">
        <v>13.36</v>
      </c>
      <c r="S1748" s="16">
        <v>9.16</v>
      </c>
    </row>
    <row r="1749" spans="1:19" x14ac:dyDescent="0.2">
      <c r="A1749" s="1">
        <v>41383</v>
      </c>
      <c r="B1749" s="3">
        <v>0.19791666666666666</v>
      </c>
      <c r="C1749" s="4">
        <v>41383.114583333328</v>
      </c>
      <c r="D1749" s="16">
        <v>0</v>
      </c>
      <c r="E1749" s="16">
        <v>17.97</v>
      </c>
      <c r="F1749" s="16">
        <v>0</v>
      </c>
      <c r="G1749" s="16">
        <v>-8.8067601558152493</v>
      </c>
      <c r="H1749" s="16">
        <v>0</v>
      </c>
      <c r="I1749" s="16">
        <v>12.5</v>
      </c>
      <c r="J1749" s="16">
        <v>0</v>
      </c>
      <c r="K1749" s="16">
        <v>-18.454999999999998</v>
      </c>
      <c r="L1749" s="16">
        <v>11.010749999999994</v>
      </c>
      <c r="M1749" s="16">
        <v>0</v>
      </c>
      <c r="N1749" s="16">
        <v>11.010749999999994</v>
      </c>
      <c r="O1749" s="16">
        <v>30.47</v>
      </c>
      <c r="P1749" s="16">
        <v>-19.459250000000004</v>
      </c>
      <c r="Q1749" s="16">
        <v>-63.694749999999999</v>
      </c>
      <c r="R1749" s="16">
        <v>13.36</v>
      </c>
      <c r="S1749" s="16">
        <v>9.16</v>
      </c>
    </row>
    <row r="1750" spans="1:19" x14ac:dyDescent="0.2">
      <c r="A1750" s="1">
        <v>41383</v>
      </c>
      <c r="B1750" s="3">
        <v>0.20833333333333334</v>
      </c>
      <c r="C1750" s="4">
        <v>41383.125</v>
      </c>
      <c r="D1750" s="16">
        <v>0.2</v>
      </c>
      <c r="E1750" s="16">
        <v>5.0199999999999996</v>
      </c>
      <c r="F1750" s="16">
        <v>66.971500000000006</v>
      </c>
      <c r="G1750" s="16">
        <v>-0.90470159362549807</v>
      </c>
      <c r="H1750" s="16">
        <v>0</v>
      </c>
      <c r="I1750" s="16">
        <v>12.5</v>
      </c>
      <c r="J1750" s="16">
        <v>0</v>
      </c>
      <c r="K1750" s="16">
        <v>-18.454999999999998</v>
      </c>
      <c r="L1750" s="16">
        <v>8.285499999999999</v>
      </c>
      <c r="M1750" s="16">
        <v>0</v>
      </c>
      <c r="N1750" s="16">
        <v>8.4854999999999983</v>
      </c>
      <c r="O1750" s="16">
        <v>17.52</v>
      </c>
      <c r="P1750" s="16">
        <v>-9.0345000000000013</v>
      </c>
      <c r="Q1750" s="16">
        <v>-63.345500000000001</v>
      </c>
      <c r="R1750" s="16">
        <v>13.36</v>
      </c>
      <c r="S1750" s="16">
        <v>9.16</v>
      </c>
    </row>
    <row r="1751" spans="1:19" x14ac:dyDescent="0.2">
      <c r="A1751" s="1">
        <v>41383</v>
      </c>
      <c r="B1751" s="3">
        <v>0.21875</v>
      </c>
      <c r="C1751" s="4">
        <v>41383.135416666664</v>
      </c>
      <c r="D1751" s="16">
        <v>0</v>
      </c>
      <c r="E1751" s="16">
        <v>43.14</v>
      </c>
      <c r="F1751" s="16">
        <v>0</v>
      </c>
      <c r="G1751" s="16">
        <v>-39.020676031525269</v>
      </c>
      <c r="H1751" s="16">
        <v>0</v>
      </c>
      <c r="I1751" s="16">
        <v>12.5</v>
      </c>
      <c r="J1751" s="16">
        <v>0</v>
      </c>
      <c r="K1751" s="16">
        <v>-18.454999999999998</v>
      </c>
      <c r="L1751" s="16">
        <v>0</v>
      </c>
      <c r="M1751" s="16">
        <v>12.432999999999998</v>
      </c>
      <c r="N1751" s="16">
        <v>0</v>
      </c>
      <c r="O1751" s="16">
        <v>68.072999999999993</v>
      </c>
      <c r="P1751" s="16">
        <v>-68.072999999999993</v>
      </c>
      <c r="Q1751" s="16">
        <v>-14.718</v>
      </c>
      <c r="R1751" s="16">
        <v>20.71</v>
      </c>
      <c r="S1751" s="16">
        <v>17.77</v>
      </c>
    </row>
    <row r="1752" spans="1:19" x14ac:dyDescent="0.2">
      <c r="A1752" s="1">
        <v>41383</v>
      </c>
      <c r="B1752" s="3">
        <v>0.22916666666666666</v>
      </c>
      <c r="C1752" s="4">
        <v>41383.145833333328</v>
      </c>
      <c r="D1752" s="16">
        <v>0</v>
      </c>
      <c r="E1752" s="16">
        <v>21.96</v>
      </c>
      <c r="F1752" s="16">
        <v>0</v>
      </c>
      <c r="G1752" s="16">
        <v>-12.491962659380693</v>
      </c>
      <c r="H1752" s="16">
        <v>0</v>
      </c>
      <c r="I1752" s="16">
        <v>12.5</v>
      </c>
      <c r="J1752" s="16">
        <v>0</v>
      </c>
      <c r="K1752" s="16">
        <v>-18.454999999999998</v>
      </c>
      <c r="L1752" s="16">
        <v>7.2570000000000014</v>
      </c>
      <c r="M1752" s="16">
        <v>0</v>
      </c>
      <c r="N1752" s="16">
        <v>7.2570000000000014</v>
      </c>
      <c r="O1752" s="16">
        <v>34.46</v>
      </c>
      <c r="P1752" s="16">
        <v>-27.202999999999999</v>
      </c>
      <c r="Q1752" s="16">
        <v>-14.959</v>
      </c>
      <c r="R1752" s="16">
        <v>20.71</v>
      </c>
      <c r="S1752" s="16">
        <v>17.77</v>
      </c>
    </row>
    <row r="1753" spans="1:19" x14ac:dyDescent="0.2">
      <c r="A1753" s="1">
        <v>41383</v>
      </c>
      <c r="B1753" s="3">
        <v>0.23958333333333334</v>
      </c>
      <c r="C1753" s="4">
        <v>41383.15625</v>
      </c>
      <c r="D1753" s="16">
        <v>21.55</v>
      </c>
      <c r="E1753" s="16">
        <v>0.22999999999999998</v>
      </c>
      <c r="F1753" s="16">
        <v>82.700199999999995</v>
      </c>
      <c r="G1753" s="16">
        <v>-0.73130434782608711</v>
      </c>
      <c r="H1753" s="16">
        <v>0</v>
      </c>
      <c r="I1753" s="16">
        <v>11.667</v>
      </c>
      <c r="J1753" s="16">
        <v>0</v>
      </c>
      <c r="K1753" s="16">
        <v>-18.454999999999998</v>
      </c>
      <c r="L1753" s="16">
        <v>8.7542500000000025</v>
      </c>
      <c r="M1753" s="16">
        <v>0</v>
      </c>
      <c r="N1753" s="16">
        <v>30.304250000000003</v>
      </c>
      <c r="O1753" s="16">
        <v>11.897</v>
      </c>
      <c r="P1753" s="16">
        <v>18.407250000000005</v>
      </c>
      <c r="Q1753" s="16">
        <v>-12.77825</v>
      </c>
      <c r="R1753" s="16">
        <v>20.71</v>
      </c>
      <c r="S1753" s="16">
        <v>17.77</v>
      </c>
    </row>
    <row r="1754" spans="1:19" x14ac:dyDescent="0.2">
      <c r="A1754" s="1">
        <v>41383</v>
      </c>
      <c r="B1754" s="3">
        <v>0.25</v>
      </c>
      <c r="C1754" s="4">
        <v>41383.166666666664</v>
      </c>
      <c r="D1754" s="16">
        <v>46.86</v>
      </c>
      <c r="E1754" s="16">
        <v>0</v>
      </c>
      <c r="F1754" s="16">
        <v>125.91840000000001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19.651500000000002</v>
      </c>
      <c r="M1754" s="16">
        <v>0</v>
      </c>
      <c r="N1754" s="16">
        <v>66.511499999999998</v>
      </c>
      <c r="O1754" s="16">
        <v>0</v>
      </c>
      <c r="P1754" s="16">
        <v>66.511499999999998</v>
      </c>
      <c r="Q1754" s="16">
        <v>-11.3415</v>
      </c>
      <c r="R1754" s="16">
        <v>20.71</v>
      </c>
      <c r="S1754" s="16">
        <v>17.77</v>
      </c>
    </row>
    <row r="1755" spans="1:19" x14ac:dyDescent="0.2">
      <c r="A1755" s="1">
        <v>41383</v>
      </c>
      <c r="B1755" s="3">
        <v>0.26041666666666669</v>
      </c>
      <c r="C1755" s="4">
        <v>41383.177083333328</v>
      </c>
      <c r="D1755" s="16">
        <v>2.84</v>
      </c>
      <c r="E1755" s="16">
        <v>15.879999999999999</v>
      </c>
      <c r="F1755" s="16">
        <v>69.780900000000003</v>
      </c>
      <c r="G1755" s="16">
        <v>-7.8267400503778344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18.409500000000008</v>
      </c>
      <c r="N1755" s="16">
        <v>2.84</v>
      </c>
      <c r="O1755" s="16">
        <v>34.289500000000004</v>
      </c>
      <c r="P1755" s="16">
        <v>-31.449500000000004</v>
      </c>
      <c r="Q1755" s="16">
        <v>102.1765</v>
      </c>
      <c r="R1755" s="16">
        <v>37.270000000000003</v>
      </c>
      <c r="S1755" s="16">
        <v>32.17</v>
      </c>
    </row>
    <row r="1756" spans="1:19" x14ac:dyDescent="0.2">
      <c r="A1756" s="1">
        <v>41383</v>
      </c>
      <c r="B1756" s="3">
        <v>0.27083333333333331</v>
      </c>
      <c r="C1756" s="4">
        <v>41383.1875</v>
      </c>
      <c r="D1756" s="16">
        <v>0.49</v>
      </c>
      <c r="E1756" s="16">
        <v>8.9</v>
      </c>
      <c r="F1756" s="16">
        <v>66.971199999999982</v>
      </c>
      <c r="G1756" s="16">
        <v>-2.1280897752808987</v>
      </c>
      <c r="H1756" s="16">
        <v>0</v>
      </c>
      <c r="I1756" s="16">
        <v>0</v>
      </c>
      <c r="J1756" s="16">
        <v>0</v>
      </c>
      <c r="K1756" s="16">
        <v>0</v>
      </c>
      <c r="L1756" s="16">
        <v>2.5467499999999887</v>
      </c>
      <c r="M1756" s="16">
        <v>0</v>
      </c>
      <c r="N1756" s="16">
        <v>3.036749999999989</v>
      </c>
      <c r="O1756" s="16">
        <v>8.9</v>
      </c>
      <c r="P1756" s="16">
        <v>-5.8632500000000114</v>
      </c>
      <c r="Q1756" s="16">
        <v>106.58825</v>
      </c>
      <c r="R1756" s="16">
        <v>37.270000000000003</v>
      </c>
      <c r="S1756" s="16">
        <v>32.17</v>
      </c>
    </row>
    <row r="1757" spans="1:19" x14ac:dyDescent="0.2">
      <c r="A1757" s="1">
        <v>41383</v>
      </c>
      <c r="B1757" s="3">
        <v>0.28125</v>
      </c>
      <c r="C1757" s="4">
        <v>41383.197916666664</v>
      </c>
      <c r="D1757" s="16">
        <v>5.63</v>
      </c>
      <c r="E1757" s="16">
        <v>0.53</v>
      </c>
      <c r="F1757" s="16">
        <v>68.041799999999995</v>
      </c>
      <c r="G1757" s="16">
        <v>-0.2194320754716981</v>
      </c>
      <c r="H1757" s="16">
        <v>0</v>
      </c>
      <c r="I1757" s="16">
        <v>0</v>
      </c>
      <c r="J1757" s="16">
        <v>0</v>
      </c>
      <c r="K1757" s="16">
        <v>0</v>
      </c>
      <c r="L1757" s="16">
        <v>2.3087500000000034</v>
      </c>
      <c r="M1757" s="16">
        <v>0</v>
      </c>
      <c r="N1757" s="16">
        <v>7.9387500000000033</v>
      </c>
      <c r="O1757" s="16">
        <v>0.53</v>
      </c>
      <c r="P1757" s="16">
        <v>7.4087500000000031</v>
      </c>
      <c r="Q1757" s="16">
        <v>97.761250000000004</v>
      </c>
      <c r="R1757" s="16">
        <v>37.270000000000003</v>
      </c>
      <c r="S1757" s="16">
        <v>32.17</v>
      </c>
    </row>
    <row r="1758" spans="1:19" x14ac:dyDescent="0.2">
      <c r="A1758" s="1">
        <v>41383</v>
      </c>
      <c r="B1758" s="3">
        <v>0.29166666666666669</v>
      </c>
      <c r="C1758" s="4">
        <v>41383.208333333328</v>
      </c>
      <c r="D1758" s="16">
        <v>29.5</v>
      </c>
      <c r="E1758" s="16">
        <v>0</v>
      </c>
      <c r="F1758" s="16">
        <v>92.478899999999996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1.4597499999999997</v>
      </c>
      <c r="N1758" s="16">
        <v>29.5</v>
      </c>
      <c r="O1758" s="16">
        <v>1.4597499999999997</v>
      </c>
      <c r="P1758" s="16">
        <v>28.04025</v>
      </c>
      <c r="Q1758" s="16">
        <v>100.08475</v>
      </c>
      <c r="R1758" s="16">
        <v>37.270000000000003</v>
      </c>
      <c r="S1758" s="16">
        <v>32.17</v>
      </c>
    </row>
    <row r="1759" spans="1:19" x14ac:dyDescent="0.2">
      <c r="A1759" s="1">
        <v>41383</v>
      </c>
      <c r="B1759" s="3">
        <v>0.30208333333333331</v>
      </c>
      <c r="C1759" s="4">
        <v>41383.21875</v>
      </c>
      <c r="D1759" s="16">
        <v>1.21</v>
      </c>
      <c r="E1759" s="16">
        <v>16.57</v>
      </c>
      <c r="F1759" s="16">
        <v>68.962999999999994</v>
      </c>
      <c r="G1759" s="16">
        <v>-8.0108412794206405</v>
      </c>
      <c r="H1759" s="16">
        <v>0</v>
      </c>
      <c r="I1759" s="16">
        <v>0</v>
      </c>
      <c r="J1759" s="16">
        <v>0</v>
      </c>
      <c r="K1759" s="16">
        <v>0</v>
      </c>
      <c r="L1759" s="16">
        <v>0.83125000000001137</v>
      </c>
      <c r="M1759" s="16">
        <v>0</v>
      </c>
      <c r="N1759" s="16">
        <v>2.0412500000000113</v>
      </c>
      <c r="O1759" s="16">
        <v>16.57</v>
      </c>
      <c r="P1759" s="16">
        <v>-14.528749999999988</v>
      </c>
      <c r="Q1759" s="16">
        <v>75.062749999999994</v>
      </c>
      <c r="R1759" s="16">
        <v>44.9</v>
      </c>
      <c r="S1759" s="16">
        <v>39.770000000000003</v>
      </c>
    </row>
    <row r="1760" spans="1:19" x14ac:dyDescent="0.2">
      <c r="A1760" s="1">
        <v>41383</v>
      </c>
      <c r="B1760" s="3">
        <v>0.3125</v>
      </c>
      <c r="C1760" s="4">
        <v>41383.229166666664</v>
      </c>
      <c r="D1760" s="16">
        <v>5.07</v>
      </c>
      <c r="E1760" s="16">
        <v>0.8899999999999999</v>
      </c>
      <c r="F1760" s="16">
        <v>67.696899999999999</v>
      </c>
      <c r="G1760" s="16">
        <v>-0.67553370786516864</v>
      </c>
      <c r="H1760" s="16">
        <v>0</v>
      </c>
      <c r="I1760" s="16">
        <v>0</v>
      </c>
      <c r="J1760" s="16">
        <v>0</v>
      </c>
      <c r="K1760" s="16">
        <v>0</v>
      </c>
      <c r="L1760" s="16">
        <v>0.3192499999999967</v>
      </c>
      <c r="M1760" s="16">
        <v>0</v>
      </c>
      <c r="N1760" s="16">
        <v>5.389249999999997</v>
      </c>
      <c r="O1760" s="16">
        <v>0.8899999999999999</v>
      </c>
      <c r="P1760" s="16">
        <v>4.4992499999999973</v>
      </c>
      <c r="Q1760" s="16">
        <v>78.743750000000006</v>
      </c>
      <c r="R1760" s="16">
        <v>44.9</v>
      </c>
      <c r="S1760" s="16">
        <v>39.770000000000003</v>
      </c>
    </row>
    <row r="1761" spans="1:19" x14ac:dyDescent="0.2">
      <c r="A1761" s="1">
        <v>41383</v>
      </c>
      <c r="B1761" s="3">
        <v>0.32291666666666669</v>
      </c>
      <c r="C1761" s="4">
        <v>41383.239583333328</v>
      </c>
      <c r="D1761" s="16">
        <v>8.74</v>
      </c>
      <c r="E1761" s="16">
        <v>0.33</v>
      </c>
      <c r="F1761" s="16">
        <v>68.997900000000001</v>
      </c>
      <c r="G1761" s="16">
        <v>-0.24606969696969694</v>
      </c>
      <c r="H1761" s="16">
        <v>0</v>
      </c>
      <c r="I1761" s="16">
        <v>0</v>
      </c>
      <c r="J1761" s="16">
        <v>0</v>
      </c>
      <c r="K1761" s="16">
        <v>0</v>
      </c>
      <c r="L1761" s="16">
        <v>2.265749999999997</v>
      </c>
      <c r="M1761" s="16">
        <v>0</v>
      </c>
      <c r="N1761" s="16">
        <v>11.005749999999997</v>
      </c>
      <c r="O1761" s="16">
        <v>0.33</v>
      </c>
      <c r="P1761" s="16">
        <v>10.675749999999997</v>
      </c>
      <c r="Q1761" s="16">
        <v>70.317250000000001</v>
      </c>
      <c r="R1761" s="16">
        <v>44.9</v>
      </c>
      <c r="S1761" s="16">
        <v>39.770000000000003</v>
      </c>
    </row>
    <row r="1762" spans="1:19" x14ac:dyDescent="0.2">
      <c r="A1762" s="1">
        <v>41383</v>
      </c>
      <c r="B1762" s="3">
        <v>0.33333333333333331</v>
      </c>
      <c r="C1762" s="4">
        <v>41383.25</v>
      </c>
      <c r="D1762" s="16">
        <v>32.46</v>
      </c>
      <c r="E1762" s="16">
        <v>0</v>
      </c>
      <c r="F1762" s="16">
        <v>98.486000000000004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0.89549999999999841</v>
      </c>
      <c r="N1762" s="16">
        <v>32.46</v>
      </c>
      <c r="O1762" s="16">
        <v>0.89549999999999841</v>
      </c>
      <c r="P1762" s="16">
        <v>31.564500000000002</v>
      </c>
      <c r="Q1762" s="16">
        <v>70.138499999999993</v>
      </c>
      <c r="R1762" s="16">
        <v>44.9</v>
      </c>
      <c r="S1762" s="16">
        <v>39.770000000000003</v>
      </c>
    </row>
    <row r="1763" spans="1:19" x14ac:dyDescent="0.2">
      <c r="A1763" s="1">
        <v>41383</v>
      </c>
      <c r="B1763" s="3">
        <v>0.34375</v>
      </c>
      <c r="C1763" s="4">
        <v>41383.260416666664</v>
      </c>
      <c r="D1763" s="16">
        <v>17.55</v>
      </c>
      <c r="E1763" s="16">
        <v>7.0000000000000007E-2</v>
      </c>
      <c r="F1763" s="16">
        <v>82.238600000000005</v>
      </c>
      <c r="G1763" s="16">
        <v>1.43E-2</v>
      </c>
      <c r="H1763" s="16">
        <v>0</v>
      </c>
      <c r="I1763" s="16">
        <v>0</v>
      </c>
      <c r="J1763" s="16">
        <v>0</v>
      </c>
      <c r="K1763" s="16">
        <v>0</v>
      </c>
      <c r="L1763" s="16">
        <v>4.5310000000000059</v>
      </c>
      <c r="M1763" s="16">
        <v>0</v>
      </c>
      <c r="N1763" s="16">
        <v>22.081000000000007</v>
      </c>
      <c r="O1763" s="16">
        <v>7.0000000000000007E-2</v>
      </c>
      <c r="P1763" s="16">
        <v>22.011000000000006</v>
      </c>
      <c r="Q1763" s="16">
        <v>-94.108000000000004</v>
      </c>
      <c r="R1763" s="16">
        <v>49.43</v>
      </c>
      <c r="S1763" s="16">
        <v>42.6</v>
      </c>
    </row>
    <row r="1764" spans="1:19" x14ac:dyDescent="0.2">
      <c r="A1764" s="1">
        <v>41383</v>
      </c>
      <c r="B1764" s="3">
        <v>0.35416666666666669</v>
      </c>
      <c r="C1764" s="4">
        <v>41383.270833333328</v>
      </c>
      <c r="D1764" s="16">
        <v>24.94</v>
      </c>
      <c r="E1764" s="16">
        <v>0</v>
      </c>
      <c r="F1764" s="16">
        <v>92.946600000000004</v>
      </c>
      <c r="G1764" s="16">
        <v>0</v>
      </c>
      <c r="H1764" s="16">
        <v>0</v>
      </c>
      <c r="I1764" s="16">
        <v>0</v>
      </c>
      <c r="J1764" s="16">
        <v>0</v>
      </c>
      <c r="K1764" s="16">
        <v>0</v>
      </c>
      <c r="L1764" s="16">
        <v>10.349500000000006</v>
      </c>
      <c r="M1764" s="16">
        <v>0</v>
      </c>
      <c r="N1764" s="16">
        <v>35.289500000000004</v>
      </c>
      <c r="O1764" s="16">
        <v>0</v>
      </c>
      <c r="P1764" s="16">
        <v>35.289500000000004</v>
      </c>
      <c r="Q1764" s="16">
        <v>-93.995500000000007</v>
      </c>
      <c r="R1764" s="16">
        <v>49.43</v>
      </c>
      <c r="S1764" s="16">
        <v>42.6</v>
      </c>
    </row>
    <row r="1765" spans="1:19" x14ac:dyDescent="0.2">
      <c r="A1765" s="1">
        <v>41383</v>
      </c>
      <c r="B1765" s="3">
        <v>0.36458333333333331</v>
      </c>
      <c r="C1765" s="4">
        <v>41383.28125</v>
      </c>
      <c r="D1765" s="16">
        <v>40.06</v>
      </c>
      <c r="E1765" s="16">
        <v>0</v>
      </c>
      <c r="F1765" s="16">
        <v>116.54559999999999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0.13850000000000762</v>
      </c>
      <c r="M1765" s="16">
        <v>0</v>
      </c>
      <c r="N1765" s="16">
        <v>40.19850000000001</v>
      </c>
      <c r="O1765" s="16">
        <v>0</v>
      </c>
      <c r="P1765" s="16">
        <v>40.19850000000001</v>
      </c>
      <c r="Q1765" s="16">
        <v>-80.111500000000007</v>
      </c>
      <c r="R1765" s="16">
        <v>49.43</v>
      </c>
      <c r="S1765" s="16">
        <v>42.6</v>
      </c>
    </row>
    <row r="1766" spans="1:19" x14ac:dyDescent="0.2">
      <c r="A1766" s="1">
        <v>41383</v>
      </c>
      <c r="B1766" s="3">
        <v>0.375</v>
      </c>
      <c r="C1766" s="4">
        <v>41383.291666666664</v>
      </c>
      <c r="D1766" s="16">
        <v>35.24</v>
      </c>
      <c r="E1766" s="16">
        <v>0</v>
      </c>
      <c r="F1766" s="16">
        <v>107.8982</v>
      </c>
      <c r="G1766" s="16">
        <v>0</v>
      </c>
      <c r="H1766" s="16">
        <v>4.1669999999999998</v>
      </c>
      <c r="I1766" s="16">
        <v>0</v>
      </c>
      <c r="J1766" s="16">
        <v>145.02000000000001</v>
      </c>
      <c r="K1766" s="16">
        <v>0</v>
      </c>
      <c r="L1766" s="16">
        <v>0</v>
      </c>
      <c r="M1766" s="16">
        <v>0.75174999999998704</v>
      </c>
      <c r="N1766" s="16">
        <v>39.407000000000004</v>
      </c>
      <c r="O1766" s="16">
        <v>0.75174999999998704</v>
      </c>
      <c r="P1766" s="16">
        <v>38.655250000000017</v>
      </c>
      <c r="Q1766" s="16">
        <v>-80.947249999999997</v>
      </c>
      <c r="R1766" s="16">
        <v>49.43</v>
      </c>
      <c r="S1766" s="16">
        <v>42.6</v>
      </c>
    </row>
    <row r="1767" spans="1:19" x14ac:dyDescent="0.2">
      <c r="A1767" s="1">
        <v>41383</v>
      </c>
      <c r="B1767" s="3">
        <v>0.38541666666666669</v>
      </c>
      <c r="C1767" s="4">
        <v>41383.302083333328</v>
      </c>
      <c r="D1767" s="16">
        <v>16.440000000000001</v>
      </c>
      <c r="E1767" s="16">
        <v>0.13999999999999999</v>
      </c>
      <c r="F1767" s="16">
        <v>79.786600000000007</v>
      </c>
      <c r="G1767" s="16">
        <v>-0.12711428571428574</v>
      </c>
      <c r="H1767" s="16">
        <v>12.5</v>
      </c>
      <c r="I1767" s="16">
        <v>0</v>
      </c>
      <c r="J1767" s="16">
        <v>145.02000000000001</v>
      </c>
      <c r="K1767" s="16">
        <v>0</v>
      </c>
      <c r="L1767" s="16">
        <v>3.159000000000006</v>
      </c>
      <c r="M1767" s="16">
        <v>0</v>
      </c>
      <c r="N1767" s="16">
        <v>32.099000000000004</v>
      </c>
      <c r="O1767" s="16">
        <v>0.13999999999999999</v>
      </c>
      <c r="P1767" s="16">
        <v>31.959000000000003</v>
      </c>
      <c r="Q1767" s="16">
        <v>-53.622999999999998</v>
      </c>
      <c r="R1767" s="16">
        <v>46.12</v>
      </c>
      <c r="S1767" s="16">
        <v>40.74</v>
      </c>
    </row>
    <row r="1768" spans="1:19" x14ac:dyDescent="0.2">
      <c r="A1768" s="1">
        <v>41383</v>
      </c>
      <c r="B1768" s="3">
        <v>0.39583333333333331</v>
      </c>
      <c r="C1768" s="4">
        <v>41383.3125</v>
      </c>
      <c r="D1768" s="16">
        <v>8.8800000000000008</v>
      </c>
      <c r="E1768" s="16">
        <v>0.05</v>
      </c>
      <c r="F1768" s="16">
        <v>70.744900000000001</v>
      </c>
      <c r="G1768" s="16">
        <v>0.04</v>
      </c>
      <c r="H1768" s="16">
        <v>12.5</v>
      </c>
      <c r="I1768" s="16">
        <v>0</v>
      </c>
      <c r="J1768" s="16">
        <v>145.02000000000001</v>
      </c>
      <c r="K1768" s="16">
        <v>0</v>
      </c>
      <c r="L1768" s="16">
        <v>0</v>
      </c>
      <c r="M1768" s="16">
        <v>7.1072500000000041</v>
      </c>
      <c r="N1768" s="16">
        <v>21.380000000000003</v>
      </c>
      <c r="O1768" s="16">
        <v>7.1572500000000039</v>
      </c>
      <c r="P1768" s="16">
        <v>14.222749999999998</v>
      </c>
      <c r="Q1768" s="16">
        <v>47.631250000000001</v>
      </c>
      <c r="R1768" s="16">
        <v>46.12</v>
      </c>
      <c r="S1768" s="16">
        <v>40.74</v>
      </c>
    </row>
    <row r="1769" spans="1:19" x14ac:dyDescent="0.2">
      <c r="A1769" s="1">
        <v>41383</v>
      </c>
      <c r="B1769" s="3">
        <v>0.40625</v>
      </c>
      <c r="C1769" s="4">
        <v>41383.322916666664</v>
      </c>
      <c r="D1769" s="16">
        <v>4.96</v>
      </c>
      <c r="E1769" s="16">
        <v>1.22</v>
      </c>
      <c r="F1769" s="16">
        <v>64.9983</v>
      </c>
      <c r="G1769" s="16">
        <v>-0.42588934426229508</v>
      </c>
      <c r="H1769" s="16">
        <v>12.5</v>
      </c>
      <c r="I1769" s="16">
        <v>0</v>
      </c>
      <c r="J1769" s="16">
        <v>145.02000000000001</v>
      </c>
      <c r="K1769" s="16">
        <v>0</v>
      </c>
      <c r="L1769" s="16">
        <v>0</v>
      </c>
      <c r="M1769" s="16">
        <v>2.1707500000000053</v>
      </c>
      <c r="N1769" s="16">
        <v>17.46</v>
      </c>
      <c r="O1769" s="16">
        <v>3.390750000000005</v>
      </c>
      <c r="P1769" s="16">
        <v>14.069249999999997</v>
      </c>
      <c r="Q1769" s="16">
        <v>61.443750000000001</v>
      </c>
      <c r="R1769" s="16">
        <v>46.12</v>
      </c>
      <c r="S1769" s="16">
        <v>40.74</v>
      </c>
    </row>
    <row r="1770" spans="1:19" x14ac:dyDescent="0.2">
      <c r="A1770" s="1">
        <v>41383</v>
      </c>
      <c r="B1770" s="3">
        <v>0.41666666666666669</v>
      </c>
      <c r="C1770" s="4">
        <v>41383.333333333328</v>
      </c>
      <c r="D1770" s="16">
        <v>1.62</v>
      </c>
      <c r="E1770" s="16">
        <v>3.09</v>
      </c>
      <c r="F1770" s="16">
        <v>62.970100000000002</v>
      </c>
      <c r="G1770" s="16">
        <v>-0.8076200647249191</v>
      </c>
      <c r="H1770" s="16">
        <v>12.5</v>
      </c>
      <c r="I1770" s="16">
        <v>0</v>
      </c>
      <c r="J1770" s="16">
        <v>145.02000000000001</v>
      </c>
      <c r="K1770" s="16">
        <v>0</v>
      </c>
      <c r="L1770" s="16">
        <v>6.5792500000000018</v>
      </c>
      <c r="M1770" s="16">
        <v>0</v>
      </c>
      <c r="N1770" s="16">
        <v>20.699250000000003</v>
      </c>
      <c r="O1770" s="16">
        <v>3.09</v>
      </c>
      <c r="P1770" s="16">
        <v>17.609250000000003</v>
      </c>
      <c r="Q1770" s="16">
        <v>66.521749999999997</v>
      </c>
      <c r="R1770" s="16">
        <v>46.12</v>
      </c>
      <c r="S1770" s="16">
        <v>40.74</v>
      </c>
    </row>
    <row r="1771" spans="1:19" x14ac:dyDescent="0.2">
      <c r="A1771" s="1">
        <v>41383</v>
      </c>
      <c r="B1771" s="3">
        <v>0.42708333333333331</v>
      </c>
      <c r="C1771" s="4">
        <v>41383.34375</v>
      </c>
      <c r="D1771" s="16">
        <v>0</v>
      </c>
      <c r="E1771" s="16">
        <v>28.41</v>
      </c>
      <c r="F1771" s="16">
        <v>0</v>
      </c>
      <c r="G1771" s="16">
        <v>-7.7082366772263287</v>
      </c>
      <c r="H1771" s="16">
        <v>12.5</v>
      </c>
      <c r="I1771" s="16">
        <v>0</v>
      </c>
      <c r="J1771" s="16">
        <v>145.02000000000001</v>
      </c>
      <c r="K1771" s="16">
        <v>0</v>
      </c>
      <c r="L1771" s="16">
        <v>0</v>
      </c>
      <c r="M1771" s="16">
        <v>9.5207499999999996</v>
      </c>
      <c r="N1771" s="16">
        <v>12.5</v>
      </c>
      <c r="O1771" s="16">
        <v>37.930750000000003</v>
      </c>
      <c r="P1771" s="16">
        <v>-25.430750000000003</v>
      </c>
      <c r="Q1771" s="16">
        <v>103.13575</v>
      </c>
      <c r="R1771" s="16">
        <v>41.74</v>
      </c>
      <c r="S1771" s="16">
        <v>40.26</v>
      </c>
    </row>
    <row r="1772" spans="1:19" x14ac:dyDescent="0.2">
      <c r="A1772" s="1">
        <v>41383</v>
      </c>
      <c r="B1772" s="3">
        <v>0.4375</v>
      </c>
      <c r="C1772" s="4">
        <v>41383.354166666664</v>
      </c>
      <c r="D1772" s="16">
        <v>0.33</v>
      </c>
      <c r="E1772" s="16">
        <v>18.36</v>
      </c>
      <c r="F1772" s="16">
        <v>62.968200000000003</v>
      </c>
      <c r="G1772" s="16">
        <v>-4.5138364923747281</v>
      </c>
      <c r="H1772" s="16">
        <v>0</v>
      </c>
      <c r="I1772" s="16">
        <v>0</v>
      </c>
      <c r="J1772" s="16">
        <v>0</v>
      </c>
      <c r="K1772" s="16">
        <v>0</v>
      </c>
      <c r="L1772" s="16">
        <v>9.1589999999999918</v>
      </c>
      <c r="M1772" s="16">
        <v>0</v>
      </c>
      <c r="N1772" s="16">
        <v>9.4889999999999919</v>
      </c>
      <c r="O1772" s="16">
        <v>18.36</v>
      </c>
      <c r="P1772" s="16">
        <v>-8.8710000000000075</v>
      </c>
      <c r="Q1772" s="16">
        <v>121.453</v>
      </c>
      <c r="R1772" s="16">
        <v>41.74</v>
      </c>
      <c r="S1772" s="16">
        <v>40.26</v>
      </c>
    </row>
    <row r="1773" spans="1:19" x14ac:dyDescent="0.2">
      <c r="A1773" s="1">
        <v>41383</v>
      </c>
      <c r="B1773" s="3">
        <v>0.44791666666666669</v>
      </c>
      <c r="C1773" s="4">
        <v>41383.364583333328</v>
      </c>
      <c r="D1773" s="16">
        <v>1.3</v>
      </c>
      <c r="E1773" s="16">
        <v>3.38</v>
      </c>
      <c r="F1773" s="16">
        <v>62.966500000000003</v>
      </c>
      <c r="G1773" s="16">
        <v>-0.3122130177514793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0.7292500000000075</v>
      </c>
      <c r="N1773" s="16">
        <v>1.3</v>
      </c>
      <c r="O1773" s="16">
        <v>4.1092500000000074</v>
      </c>
      <c r="P1773" s="16">
        <v>-2.8092500000000076</v>
      </c>
      <c r="Q1773" s="16">
        <v>131.46825000000001</v>
      </c>
      <c r="R1773" s="16">
        <v>41.74</v>
      </c>
      <c r="S1773" s="16">
        <v>40.26</v>
      </c>
    </row>
    <row r="1774" spans="1:19" x14ac:dyDescent="0.2">
      <c r="A1774" s="1">
        <v>41383</v>
      </c>
      <c r="B1774" s="3">
        <v>0.45833333333333331</v>
      </c>
      <c r="C1774" s="4">
        <v>41383.375</v>
      </c>
      <c r="D1774" s="16">
        <v>8.3699999999999992</v>
      </c>
      <c r="E1774" s="16">
        <v>0.52</v>
      </c>
      <c r="F1774" s="16">
        <v>71.998900000000006</v>
      </c>
      <c r="G1774" s="16">
        <v>-0.24540192307692307</v>
      </c>
      <c r="H1774" s="16">
        <v>0</v>
      </c>
      <c r="I1774" s="16">
        <v>0</v>
      </c>
      <c r="J1774" s="16">
        <v>0</v>
      </c>
      <c r="K1774" s="16">
        <v>0</v>
      </c>
      <c r="L1774" s="16">
        <v>6.5392499999999956</v>
      </c>
      <c r="M1774" s="16">
        <v>0</v>
      </c>
      <c r="N1774" s="16">
        <v>14.909249999999995</v>
      </c>
      <c r="O1774" s="16">
        <v>0.52</v>
      </c>
      <c r="P1774" s="16">
        <v>14.389249999999995</v>
      </c>
      <c r="Q1774" s="16">
        <v>130.47975</v>
      </c>
      <c r="R1774" s="16">
        <v>41.74</v>
      </c>
      <c r="S1774" s="16">
        <v>40.26</v>
      </c>
    </row>
    <row r="1775" spans="1:19" x14ac:dyDescent="0.2">
      <c r="A1775" s="1">
        <v>41383</v>
      </c>
      <c r="B1775" s="3">
        <v>0.46875</v>
      </c>
      <c r="C1775" s="4">
        <v>41383.385416666664</v>
      </c>
      <c r="D1775" s="16">
        <v>0</v>
      </c>
      <c r="E1775" s="16">
        <v>16.71</v>
      </c>
      <c r="F1775" s="16">
        <v>0</v>
      </c>
      <c r="G1775" s="16">
        <v>-3.4146533812088569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4.3434999999999917</v>
      </c>
      <c r="N1775" s="16">
        <v>0</v>
      </c>
      <c r="O1775" s="16">
        <v>21.053499999999993</v>
      </c>
      <c r="P1775" s="16">
        <v>-21.053499999999993</v>
      </c>
      <c r="Q1775" s="16">
        <v>192.0025</v>
      </c>
      <c r="R1775" s="16">
        <v>38.43</v>
      </c>
      <c r="S1775" s="16">
        <v>39.880000000000003</v>
      </c>
    </row>
    <row r="1776" spans="1:19" x14ac:dyDescent="0.2">
      <c r="A1776" s="1">
        <v>41383</v>
      </c>
      <c r="B1776" s="3">
        <v>0.47916666666666669</v>
      </c>
      <c r="C1776" s="4">
        <v>41383.395833333328</v>
      </c>
      <c r="D1776" s="16">
        <v>2.09</v>
      </c>
      <c r="E1776" s="16">
        <v>4.7699999999999996</v>
      </c>
      <c r="F1776" s="16">
        <v>63.276800000000009</v>
      </c>
      <c r="G1776" s="16">
        <v>-0.85368113207547169</v>
      </c>
      <c r="H1776" s="16">
        <v>0</v>
      </c>
      <c r="I1776" s="16">
        <v>0</v>
      </c>
      <c r="J1776" s="16">
        <v>0</v>
      </c>
      <c r="K1776" s="16">
        <v>0</v>
      </c>
      <c r="L1776" s="16">
        <v>1.1142499999999984</v>
      </c>
      <c r="M1776" s="16">
        <v>0</v>
      </c>
      <c r="N1776" s="16">
        <v>3.2042499999999983</v>
      </c>
      <c r="O1776" s="16">
        <v>4.7699999999999996</v>
      </c>
      <c r="P1776" s="16">
        <v>-1.5657500000000013</v>
      </c>
      <c r="Q1776" s="16">
        <v>234.13175000000001</v>
      </c>
      <c r="R1776" s="16">
        <v>38.43</v>
      </c>
      <c r="S1776" s="16">
        <v>39.880000000000003</v>
      </c>
    </row>
    <row r="1777" spans="1:19" x14ac:dyDescent="0.2">
      <c r="A1777" s="1">
        <v>41383</v>
      </c>
      <c r="B1777" s="3">
        <v>0.48958333333333331</v>
      </c>
      <c r="C1777" s="4">
        <v>41383.40625</v>
      </c>
      <c r="D1777" s="16">
        <v>5.71</v>
      </c>
      <c r="E1777" s="16">
        <v>0.26</v>
      </c>
      <c r="F1777" s="16">
        <v>66.252499999999998</v>
      </c>
      <c r="G1777" s="16">
        <v>2.5000000000000001E-2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4.0384999999999991</v>
      </c>
      <c r="N1777" s="16">
        <v>5.71</v>
      </c>
      <c r="O1777" s="16">
        <v>4.2984999999999989</v>
      </c>
      <c r="P1777" s="16">
        <v>1.4115000000000011</v>
      </c>
      <c r="Q1777" s="16">
        <v>245.5625</v>
      </c>
      <c r="R1777" s="16">
        <v>38.43</v>
      </c>
      <c r="S1777" s="16">
        <v>39.880000000000003</v>
      </c>
    </row>
    <row r="1778" spans="1:19" x14ac:dyDescent="0.2">
      <c r="A1778" s="1">
        <v>41383</v>
      </c>
      <c r="B1778" s="3">
        <v>0.5</v>
      </c>
      <c r="C1778" s="4">
        <v>41383.416666666664</v>
      </c>
      <c r="D1778" s="16">
        <v>0.02</v>
      </c>
      <c r="E1778" s="16">
        <v>11.93</v>
      </c>
      <c r="F1778" s="16">
        <v>62.975000000000001</v>
      </c>
      <c r="G1778" s="16">
        <v>-2.2483674769488688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8.930499999999995</v>
      </c>
      <c r="N1778" s="16">
        <v>0.02</v>
      </c>
      <c r="O1778" s="16">
        <v>20.860499999999995</v>
      </c>
      <c r="P1778" s="16">
        <v>-20.840499999999995</v>
      </c>
      <c r="Q1778" s="16">
        <v>249.1695</v>
      </c>
      <c r="R1778" s="16">
        <v>38.43</v>
      </c>
      <c r="S1778" s="16">
        <v>39.880000000000003</v>
      </c>
    </row>
    <row r="1779" spans="1:19" x14ac:dyDescent="0.2">
      <c r="A1779" s="1">
        <v>41383</v>
      </c>
      <c r="B1779" s="3">
        <v>0.51041666666666663</v>
      </c>
      <c r="C1779" s="4">
        <v>41383.427083333328</v>
      </c>
      <c r="D1779" s="16">
        <v>14.94</v>
      </c>
      <c r="E1779" s="16">
        <v>0.12</v>
      </c>
      <c r="F1779" s="16">
        <v>78.533900000000003</v>
      </c>
      <c r="G1779" s="16">
        <v>2.5000000000000001E-2</v>
      </c>
      <c r="H1779" s="16">
        <v>0</v>
      </c>
      <c r="I1779" s="16">
        <v>0</v>
      </c>
      <c r="J1779" s="16">
        <v>0</v>
      </c>
      <c r="K1779" s="16">
        <v>0</v>
      </c>
      <c r="L1779" s="16">
        <v>10.048999999999999</v>
      </c>
      <c r="M1779" s="16">
        <v>0</v>
      </c>
      <c r="N1779" s="16">
        <v>24.988999999999997</v>
      </c>
      <c r="O1779" s="16">
        <v>0.12</v>
      </c>
      <c r="P1779" s="16">
        <v>24.868999999999996</v>
      </c>
      <c r="Q1779" s="16">
        <v>123.434</v>
      </c>
      <c r="R1779" s="16">
        <v>35.380000000000003</v>
      </c>
      <c r="S1779" s="16">
        <v>37.69</v>
      </c>
    </row>
    <row r="1780" spans="1:19" x14ac:dyDescent="0.2">
      <c r="A1780" s="1">
        <v>41383</v>
      </c>
      <c r="B1780" s="3">
        <v>0.52083333333333337</v>
      </c>
      <c r="C1780" s="4">
        <v>41383.4375</v>
      </c>
      <c r="D1780" s="16">
        <v>13.21</v>
      </c>
      <c r="E1780" s="16">
        <v>0.03</v>
      </c>
      <c r="F1780" s="16">
        <v>76.564499999999995</v>
      </c>
      <c r="G1780" s="16">
        <v>3.3300000000000003E-2</v>
      </c>
      <c r="H1780" s="16">
        <v>0</v>
      </c>
      <c r="I1780" s="16">
        <v>0</v>
      </c>
      <c r="J1780" s="16">
        <v>0</v>
      </c>
      <c r="K1780" s="16">
        <v>0</v>
      </c>
      <c r="L1780" s="16">
        <v>4.4062500000000107</v>
      </c>
      <c r="M1780" s="16">
        <v>0</v>
      </c>
      <c r="N1780" s="16">
        <v>17.616250000000012</v>
      </c>
      <c r="O1780" s="16">
        <v>0.03</v>
      </c>
      <c r="P1780" s="16">
        <v>17.58625000000001</v>
      </c>
      <c r="Q1780" s="16">
        <v>116.32774999999999</v>
      </c>
      <c r="R1780" s="16">
        <v>35.380000000000003</v>
      </c>
      <c r="S1780" s="16">
        <v>37.69</v>
      </c>
    </row>
    <row r="1781" spans="1:19" x14ac:dyDescent="0.2">
      <c r="A1781" s="1">
        <v>41383</v>
      </c>
      <c r="B1781" s="3">
        <v>0.53125</v>
      </c>
      <c r="C1781" s="4">
        <v>41383.447916666664</v>
      </c>
      <c r="D1781" s="16">
        <v>1.83</v>
      </c>
      <c r="E1781" s="16">
        <v>4.99</v>
      </c>
      <c r="F1781" s="16">
        <v>62.968000000000004</v>
      </c>
      <c r="G1781" s="16">
        <v>-1.2920390781563125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3.6607499999999966</v>
      </c>
      <c r="N1781" s="16">
        <v>1.83</v>
      </c>
      <c r="O1781" s="16">
        <v>8.6507499999999968</v>
      </c>
      <c r="P1781" s="16">
        <v>-6.8207499999999968</v>
      </c>
      <c r="Q1781" s="16">
        <v>123.16575</v>
      </c>
      <c r="R1781" s="16">
        <v>35.380000000000003</v>
      </c>
      <c r="S1781" s="16">
        <v>37.69</v>
      </c>
    </row>
    <row r="1782" spans="1:19" x14ac:dyDescent="0.2">
      <c r="A1782" s="1">
        <v>41383</v>
      </c>
      <c r="B1782" s="3">
        <v>0.54166666666666663</v>
      </c>
      <c r="C1782" s="4">
        <v>41383.458333333328</v>
      </c>
      <c r="D1782" s="16">
        <v>0</v>
      </c>
      <c r="E1782" s="16">
        <v>20.83</v>
      </c>
      <c r="F1782" s="16">
        <v>0</v>
      </c>
      <c r="G1782" s="16">
        <v>-4.4843735957753239</v>
      </c>
      <c r="H1782" s="16">
        <v>0</v>
      </c>
      <c r="I1782" s="16">
        <v>0</v>
      </c>
      <c r="J1782" s="16">
        <v>0</v>
      </c>
      <c r="K1782" s="16">
        <v>0</v>
      </c>
      <c r="L1782" s="16">
        <v>7.5922499999999928</v>
      </c>
      <c r="M1782" s="16">
        <v>0</v>
      </c>
      <c r="N1782" s="16">
        <v>7.5922499999999928</v>
      </c>
      <c r="O1782" s="16">
        <v>20.83</v>
      </c>
      <c r="P1782" s="16">
        <v>-13.237750000000005</v>
      </c>
      <c r="Q1782" s="16">
        <v>113.78475</v>
      </c>
      <c r="R1782" s="16">
        <v>35.380000000000003</v>
      </c>
      <c r="S1782" s="16">
        <v>37.69</v>
      </c>
    </row>
    <row r="1783" spans="1:19" x14ac:dyDescent="0.2">
      <c r="A1783" s="1">
        <v>41383</v>
      </c>
      <c r="B1783" s="3">
        <v>0.55208333333333337</v>
      </c>
      <c r="C1783" s="4">
        <v>41383.46875</v>
      </c>
      <c r="D1783" s="16">
        <v>19.21</v>
      </c>
      <c r="E1783" s="16">
        <v>0.92</v>
      </c>
      <c r="F1783" s="16">
        <v>87.425399999999996</v>
      </c>
      <c r="G1783" s="16">
        <v>-1.0789260869565216</v>
      </c>
      <c r="H1783" s="16">
        <v>0</v>
      </c>
      <c r="I1783" s="16">
        <v>0</v>
      </c>
      <c r="J1783" s="16">
        <v>0</v>
      </c>
      <c r="K1783" s="16">
        <v>0</v>
      </c>
      <c r="L1783" s="16">
        <v>11.164749999999998</v>
      </c>
      <c r="M1783" s="16">
        <v>0</v>
      </c>
      <c r="N1783" s="16">
        <v>30.374749999999999</v>
      </c>
      <c r="O1783" s="16">
        <v>0.92</v>
      </c>
      <c r="P1783" s="16">
        <v>29.454749999999997</v>
      </c>
      <c r="Q1783" s="16">
        <v>141.18525</v>
      </c>
      <c r="R1783" s="16">
        <v>33.68</v>
      </c>
      <c r="S1783" s="16">
        <v>38.119999999999997</v>
      </c>
    </row>
    <row r="1784" spans="1:19" x14ac:dyDescent="0.2">
      <c r="A1784" s="1">
        <v>41383</v>
      </c>
      <c r="B1784" s="3">
        <v>0.5625</v>
      </c>
      <c r="C1784" s="4">
        <v>41383.479166666664</v>
      </c>
      <c r="D1784" s="16">
        <v>25.74</v>
      </c>
      <c r="E1784" s="16">
        <v>0</v>
      </c>
      <c r="F1784" s="16">
        <v>94.070400000000006</v>
      </c>
      <c r="G1784" s="16">
        <v>0</v>
      </c>
      <c r="H1784" s="16">
        <v>0</v>
      </c>
      <c r="I1784" s="16">
        <v>0</v>
      </c>
      <c r="J1784" s="16">
        <v>0</v>
      </c>
      <c r="K1784" s="16">
        <v>0</v>
      </c>
      <c r="L1784" s="16">
        <v>0</v>
      </c>
      <c r="M1784" s="16">
        <v>6.7482499999999987</v>
      </c>
      <c r="N1784" s="16">
        <v>25.74</v>
      </c>
      <c r="O1784" s="16">
        <v>6.7482499999999987</v>
      </c>
      <c r="P1784" s="16">
        <v>18.99175</v>
      </c>
      <c r="Q1784" s="16">
        <v>140.40625</v>
      </c>
      <c r="R1784" s="16">
        <v>33.68</v>
      </c>
      <c r="S1784" s="16">
        <v>38.119999999999997</v>
      </c>
    </row>
    <row r="1785" spans="1:19" x14ac:dyDescent="0.2">
      <c r="A1785" s="1">
        <v>41383</v>
      </c>
      <c r="B1785" s="3">
        <v>0.57291666666666663</v>
      </c>
      <c r="C1785" s="4">
        <v>41383.489583333328</v>
      </c>
      <c r="D1785" s="16">
        <v>7.88</v>
      </c>
      <c r="E1785" s="16">
        <v>2.13</v>
      </c>
      <c r="F1785" s="16">
        <v>69.810299999999998</v>
      </c>
      <c r="G1785" s="16">
        <v>-0.78524319248826302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3.8797500000000085</v>
      </c>
      <c r="N1785" s="16">
        <v>7.88</v>
      </c>
      <c r="O1785" s="16">
        <v>6.0097500000000084</v>
      </c>
      <c r="P1785" s="16">
        <v>1.8702499999999915</v>
      </c>
      <c r="Q1785" s="16">
        <v>134.83275</v>
      </c>
      <c r="R1785" s="16">
        <v>33.68</v>
      </c>
      <c r="S1785" s="16">
        <v>38.119999999999997</v>
      </c>
    </row>
    <row r="1786" spans="1:19" x14ac:dyDescent="0.2">
      <c r="A1786" s="1">
        <v>41383</v>
      </c>
      <c r="B1786" s="3">
        <v>0.58333333333333337</v>
      </c>
      <c r="C1786" s="4">
        <v>41383.5</v>
      </c>
      <c r="D1786" s="16">
        <v>0</v>
      </c>
      <c r="E1786" s="16">
        <v>21.19</v>
      </c>
      <c r="F1786" s="16">
        <v>0</v>
      </c>
      <c r="G1786" s="16">
        <v>-4.6051630486078334</v>
      </c>
      <c r="H1786" s="16">
        <v>0</v>
      </c>
      <c r="I1786" s="16">
        <v>0</v>
      </c>
      <c r="J1786" s="16">
        <v>0</v>
      </c>
      <c r="K1786" s="16">
        <v>0</v>
      </c>
      <c r="L1786" s="16">
        <v>4.6410000000000053</v>
      </c>
      <c r="M1786" s="16">
        <v>0</v>
      </c>
      <c r="N1786" s="16">
        <v>4.6410000000000053</v>
      </c>
      <c r="O1786" s="16">
        <v>21.19</v>
      </c>
      <c r="P1786" s="16">
        <v>-16.548999999999996</v>
      </c>
      <c r="Q1786" s="16">
        <v>122.96599999999999</v>
      </c>
      <c r="R1786" s="16">
        <v>33.68</v>
      </c>
      <c r="S1786" s="16">
        <v>38.119999999999997</v>
      </c>
    </row>
    <row r="1787" spans="1:19" x14ac:dyDescent="0.2">
      <c r="A1787" s="1">
        <v>41383</v>
      </c>
      <c r="B1787" s="3">
        <v>0.59375</v>
      </c>
      <c r="C1787" s="4">
        <v>41383.510416666664</v>
      </c>
      <c r="D1787" s="16">
        <v>2.44</v>
      </c>
      <c r="E1787" s="16">
        <v>9.35</v>
      </c>
      <c r="F1787" s="16">
        <v>63.539800000000007</v>
      </c>
      <c r="G1787" s="16">
        <v>-1.813618395721925</v>
      </c>
      <c r="H1787" s="16">
        <v>0</v>
      </c>
      <c r="I1787" s="16">
        <v>0</v>
      </c>
      <c r="J1787" s="16">
        <v>0</v>
      </c>
      <c r="K1787" s="16">
        <v>0</v>
      </c>
      <c r="L1787" s="16">
        <v>1.4140000000000157</v>
      </c>
      <c r="M1787" s="16">
        <v>0</v>
      </c>
      <c r="N1787" s="16">
        <v>3.8540000000000156</v>
      </c>
      <c r="O1787" s="16">
        <v>9.35</v>
      </c>
      <c r="P1787" s="16">
        <v>-5.4959999999999845</v>
      </c>
      <c r="Q1787" s="16">
        <v>157.79599999999999</v>
      </c>
      <c r="R1787" s="16">
        <v>31.67</v>
      </c>
      <c r="S1787" s="16">
        <v>36.35</v>
      </c>
    </row>
    <row r="1788" spans="1:19" x14ac:dyDescent="0.2">
      <c r="A1788" s="1">
        <v>41383</v>
      </c>
      <c r="B1788" s="3">
        <v>0.60416666666666663</v>
      </c>
      <c r="C1788" s="4">
        <v>41383.520833333328</v>
      </c>
      <c r="D1788" s="16">
        <v>8.42</v>
      </c>
      <c r="E1788" s="16">
        <v>0.06</v>
      </c>
      <c r="F1788" s="16">
        <v>70.925899999999999</v>
      </c>
      <c r="G1788" s="16">
        <v>3.3300000000000003E-2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4.7624999999999886</v>
      </c>
      <c r="N1788" s="16">
        <v>8.42</v>
      </c>
      <c r="O1788" s="16">
        <v>4.8224999999999882</v>
      </c>
      <c r="P1788" s="16">
        <v>3.5975000000000117</v>
      </c>
      <c r="Q1788" s="16">
        <v>152.47149999999999</v>
      </c>
      <c r="R1788" s="16">
        <v>31.67</v>
      </c>
      <c r="S1788" s="16">
        <v>36.35</v>
      </c>
    </row>
    <row r="1789" spans="1:19" x14ac:dyDescent="0.2">
      <c r="A1789" s="1">
        <v>41383</v>
      </c>
      <c r="B1789" s="3">
        <v>0.61458333333333337</v>
      </c>
      <c r="C1789" s="4">
        <v>41383.53125</v>
      </c>
      <c r="D1789" s="16">
        <v>3.78</v>
      </c>
      <c r="E1789" s="16">
        <v>0.23</v>
      </c>
      <c r="F1789" s="16">
        <v>63.3414</v>
      </c>
      <c r="G1789" s="16">
        <v>1.7399999999999995E-2</v>
      </c>
      <c r="H1789" s="16">
        <v>0</v>
      </c>
      <c r="I1789" s="16">
        <v>0</v>
      </c>
      <c r="J1789" s="16">
        <v>0</v>
      </c>
      <c r="K1789" s="16">
        <v>0</v>
      </c>
      <c r="L1789" s="16">
        <v>2.4582499999999925</v>
      </c>
      <c r="M1789" s="16">
        <v>0</v>
      </c>
      <c r="N1789" s="16">
        <v>6.2382499999999919</v>
      </c>
      <c r="O1789" s="16">
        <v>0.23</v>
      </c>
      <c r="P1789" s="16">
        <v>6.0082499999999914</v>
      </c>
      <c r="Q1789" s="16">
        <v>122.40075</v>
      </c>
      <c r="R1789" s="16">
        <v>31.67</v>
      </c>
      <c r="S1789" s="16">
        <v>36.35</v>
      </c>
    </row>
    <row r="1790" spans="1:19" x14ac:dyDescent="0.2">
      <c r="A1790" s="1">
        <v>41383</v>
      </c>
      <c r="B1790" s="3">
        <v>0.625</v>
      </c>
      <c r="C1790" s="4">
        <v>41383.541666666664</v>
      </c>
      <c r="D1790" s="16">
        <v>1.1000000000000001</v>
      </c>
      <c r="E1790" s="16">
        <v>4.82</v>
      </c>
      <c r="F1790" s="16">
        <v>62.969500000000004</v>
      </c>
      <c r="G1790" s="16">
        <v>-1.0535834024896265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1.3687499999999915</v>
      </c>
      <c r="N1790" s="16">
        <v>1.1000000000000001</v>
      </c>
      <c r="O1790" s="16">
        <v>6.1887499999999918</v>
      </c>
      <c r="P1790" s="16">
        <v>-5.0887499999999921</v>
      </c>
      <c r="Q1790" s="16">
        <v>111.61675</v>
      </c>
      <c r="R1790" s="16">
        <v>31.67</v>
      </c>
      <c r="S1790" s="16">
        <v>36.35</v>
      </c>
    </row>
    <row r="1791" spans="1:19" x14ac:dyDescent="0.2">
      <c r="A1791" s="1">
        <v>41383</v>
      </c>
      <c r="B1791" s="3">
        <v>0.63541666666666663</v>
      </c>
      <c r="C1791" s="4">
        <v>41383.552083333328</v>
      </c>
      <c r="D1791" s="16">
        <v>0.67</v>
      </c>
      <c r="E1791" s="16">
        <v>2.57</v>
      </c>
      <c r="F1791" s="16">
        <v>62.968699999999991</v>
      </c>
      <c r="G1791" s="16">
        <v>-0.24199027237354087</v>
      </c>
      <c r="H1791" s="16">
        <v>0</v>
      </c>
      <c r="I1791" s="16">
        <v>0</v>
      </c>
      <c r="J1791" s="16">
        <v>0</v>
      </c>
      <c r="K1791" s="16">
        <v>0</v>
      </c>
      <c r="L1791" s="16">
        <v>2.8757499999999965</v>
      </c>
      <c r="M1791" s="16">
        <v>0</v>
      </c>
      <c r="N1791" s="16">
        <v>3.5457499999999964</v>
      </c>
      <c r="O1791" s="16">
        <v>2.57</v>
      </c>
      <c r="P1791" s="16">
        <v>0.97574999999999656</v>
      </c>
      <c r="Q1791" s="16">
        <v>109.59125</v>
      </c>
      <c r="R1791" s="16">
        <v>33.49</v>
      </c>
      <c r="S1791" s="16">
        <v>35.81</v>
      </c>
    </row>
    <row r="1792" spans="1:19" x14ac:dyDescent="0.2">
      <c r="A1792" s="1">
        <v>41383</v>
      </c>
      <c r="B1792" s="3">
        <v>0.64583333333333337</v>
      </c>
      <c r="C1792" s="4">
        <v>41383.5625</v>
      </c>
      <c r="D1792" s="16">
        <v>4.62</v>
      </c>
      <c r="E1792" s="16">
        <v>0.42</v>
      </c>
      <c r="F1792" s="16">
        <v>64.186300000000003</v>
      </c>
      <c r="G1792" s="16">
        <v>-5.7071428571428611E-3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0.20675000000000665</v>
      </c>
      <c r="N1792" s="16">
        <v>4.62</v>
      </c>
      <c r="O1792" s="16">
        <v>0.62675000000000658</v>
      </c>
      <c r="P1792" s="16">
        <v>3.9932499999999935</v>
      </c>
      <c r="Q1792" s="16">
        <v>99.558750000000003</v>
      </c>
      <c r="R1792" s="16">
        <v>33.49</v>
      </c>
      <c r="S1792" s="16">
        <v>35.81</v>
      </c>
    </row>
    <row r="1793" spans="1:19" x14ac:dyDescent="0.2">
      <c r="A1793" s="1">
        <v>41383</v>
      </c>
      <c r="B1793" s="3">
        <v>0.65625</v>
      </c>
      <c r="C1793" s="4">
        <v>41383.572916666664</v>
      </c>
      <c r="D1793" s="16">
        <v>0.6</v>
      </c>
      <c r="E1793" s="16">
        <v>6.05</v>
      </c>
      <c r="F1793" s="16">
        <v>62.965800000000002</v>
      </c>
      <c r="G1793" s="16">
        <v>-0.89797818181818179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5.5002500000000012</v>
      </c>
      <c r="N1793" s="16">
        <v>0.6</v>
      </c>
      <c r="O1793" s="16">
        <v>11.550250000000002</v>
      </c>
      <c r="P1793" s="16">
        <v>-10.950250000000002</v>
      </c>
      <c r="Q1793" s="16">
        <v>76.068250000000006</v>
      </c>
      <c r="R1793" s="16">
        <v>33.49</v>
      </c>
      <c r="S1793" s="16">
        <v>35.81</v>
      </c>
    </row>
    <row r="1794" spans="1:19" x14ac:dyDescent="0.2">
      <c r="A1794" s="1">
        <v>41383</v>
      </c>
      <c r="B1794" s="3">
        <v>0.66666666666666663</v>
      </c>
      <c r="C1794" s="4">
        <v>41383.583333333328</v>
      </c>
      <c r="D1794" s="16">
        <v>0</v>
      </c>
      <c r="E1794" s="16">
        <v>13.49</v>
      </c>
      <c r="F1794" s="16">
        <v>0</v>
      </c>
      <c r="G1794" s="16">
        <v>-2.3808301704966639</v>
      </c>
      <c r="H1794" s="16">
        <v>0</v>
      </c>
      <c r="I1794" s="16">
        <v>0</v>
      </c>
      <c r="J1794" s="16">
        <v>0</v>
      </c>
      <c r="K1794" s="16">
        <v>0</v>
      </c>
      <c r="L1794" s="16">
        <v>2.7722499999999926</v>
      </c>
      <c r="M1794" s="16">
        <v>0</v>
      </c>
      <c r="N1794" s="16">
        <v>2.7722499999999926</v>
      </c>
      <c r="O1794" s="16">
        <v>13.49</v>
      </c>
      <c r="P1794" s="16">
        <v>-10.717750000000008</v>
      </c>
      <c r="Q1794" s="16">
        <v>71.779750000000007</v>
      </c>
      <c r="R1794" s="16">
        <v>33.49</v>
      </c>
      <c r="S1794" s="16">
        <v>35.81</v>
      </c>
    </row>
    <row r="1795" spans="1:19" x14ac:dyDescent="0.2">
      <c r="A1795" s="1">
        <v>41383</v>
      </c>
      <c r="B1795" s="3">
        <v>0.67708333333333337</v>
      </c>
      <c r="C1795" s="4">
        <v>41383.59375</v>
      </c>
      <c r="D1795" s="16">
        <v>0</v>
      </c>
      <c r="E1795" s="16">
        <v>31.25</v>
      </c>
      <c r="F1795" s="16">
        <v>0</v>
      </c>
      <c r="G1795" s="16">
        <v>-9.6762598719999993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0.94675000000000864</v>
      </c>
      <c r="N1795" s="16">
        <v>0</v>
      </c>
      <c r="O1795" s="16">
        <v>32.196750000000009</v>
      </c>
      <c r="P1795" s="16">
        <v>-32.196750000000009</v>
      </c>
      <c r="Q1795" s="16">
        <v>79.664749999999998</v>
      </c>
      <c r="R1795" s="16">
        <v>34.43</v>
      </c>
      <c r="S1795" s="16">
        <v>33.64</v>
      </c>
    </row>
    <row r="1796" spans="1:19" x14ac:dyDescent="0.2">
      <c r="A1796" s="1">
        <v>41383</v>
      </c>
      <c r="B1796" s="3">
        <v>0.6875</v>
      </c>
      <c r="C1796" s="4">
        <v>41383.604166666664</v>
      </c>
      <c r="D1796" s="16">
        <v>0</v>
      </c>
      <c r="E1796" s="16">
        <v>16.46</v>
      </c>
      <c r="F1796" s="16">
        <v>0</v>
      </c>
      <c r="G1796" s="16">
        <v>-3.3823032199270959</v>
      </c>
      <c r="H1796" s="16">
        <v>0</v>
      </c>
      <c r="I1796" s="16">
        <v>0</v>
      </c>
      <c r="J1796" s="16">
        <v>0</v>
      </c>
      <c r="K1796" s="16">
        <v>0</v>
      </c>
      <c r="L1796" s="16">
        <v>4.3494999999999919</v>
      </c>
      <c r="M1796" s="16">
        <v>0</v>
      </c>
      <c r="N1796" s="16">
        <v>4.3494999999999919</v>
      </c>
      <c r="O1796" s="16">
        <v>16.46</v>
      </c>
      <c r="P1796" s="16">
        <v>-12.110500000000009</v>
      </c>
      <c r="Q1796" s="16">
        <v>73.364500000000007</v>
      </c>
      <c r="R1796" s="16">
        <v>34.43</v>
      </c>
      <c r="S1796" s="16">
        <v>33.64</v>
      </c>
    </row>
    <row r="1797" spans="1:19" x14ac:dyDescent="0.2">
      <c r="A1797" s="1">
        <v>41383</v>
      </c>
      <c r="B1797" s="3">
        <v>0.69791666666666663</v>
      </c>
      <c r="C1797" s="4">
        <v>41383.614583333328</v>
      </c>
      <c r="D1797" s="16">
        <v>1.18</v>
      </c>
      <c r="E1797" s="16">
        <v>4.04</v>
      </c>
      <c r="F1797" s="16">
        <v>63.495800000000003</v>
      </c>
      <c r="G1797" s="16">
        <v>-0.78689900990099015</v>
      </c>
      <c r="H1797" s="16">
        <v>0</v>
      </c>
      <c r="I1797" s="16">
        <v>0</v>
      </c>
      <c r="J1797" s="16">
        <v>0</v>
      </c>
      <c r="K1797" s="16">
        <v>0</v>
      </c>
      <c r="L1797" s="16">
        <v>4.8464999999999918</v>
      </c>
      <c r="M1797" s="16">
        <v>0</v>
      </c>
      <c r="N1797" s="16">
        <v>6.0264999999999915</v>
      </c>
      <c r="O1797" s="16">
        <v>4.04</v>
      </c>
      <c r="P1797" s="16">
        <v>1.9864999999999915</v>
      </c>
      <c r="Q1797" s="16">
        <v>49.796500000000002</v>
      </c>
      <c r="R1797" s="16">
        <v>34.43</v>
      </c>
      <c r="S1797" s="16">
        <v>33.64</v>
      </c>
    </row>
    <row r="1798" spans="1:19" x14ac:dyDescent="0.2">
      <c r="A1798" s="1">
        <v>41383</v>
      </c>
      <c r="B1798" s="3">
        <v>0.70833333333333337</v>
      </c>
      <c r="C1798" s="4">
        <v>41383.625</v>
      </c>
      <c r="D1798" s="16">
        <v>0.3</v>
      </c>
      <c r="E1798" s="16">
        <v>8.94</v>
      </c>
      <c r="F1798" s="16">
        <v>62.966700000000003</v>
      </c>
      <c r="G1798" s="16">
        <v>-1.1867346756152124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0.26299999999999812</v>
      </c>
      <c r="N1798" s="16">
        <v>0.3</v>
      </c>
      <c r="O1798" s="16">
        <v>9.2029999999999976</v>
      </c>
      <c r="P1798" s="16">
        <v>-8.9029999999999969</v>
      </c>
      <c r="Q1798" s="16">
        <v>37.274999999999999</v>
      </c>
      <c r="R1798" s="16">
        <v>34.43</v>
      </c>
      <c r="S1798" s="16">
        <v>33.64</v>
      </c>
    </row>
    <row r="1799" spans="1:19" x14ac:dyDescent="0.2">
      <c r="A1799" s="1">
        <v>41383</v>
      </c>
      <c r="B1799" s="3">
        <v>0.71875</v>
      </c>
      <c r="C1799" s="4">
        <v>41383.635416666664</v>
      </c>
      <c r="D1799" s="16">
        <v>0</v>
      </c>
      <c r="E1799" s="16">
        <v>17.36</v>
      </c>
      <c r="F1799" s="16">
        <v>0</v>
      </c>
      <c r="G1799" s="16">
        <v>-3.6602971198156689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0.20974999999999966</v>
      </c>
      <c r="N1799" s="16">
        <v>0</v>
      </c>
      <c r="O1799" s="16">
        <v>17.569749999999999</v>
      </c>
      <c r="P1799" s="16">
        <v>-17.569749999999999</v>
      </c>
      <c r="Q1799" s="16">
        <v>68.920749999999998</v>
      </c>
      <c r="R1799" s="16">
        <v>36.93</v>
      </c>
      <c r="S1799" s="16">
        <v>33.130000000000003</v>
      </c>
    </row>
    <row r="1800" spans="1:19" x14ac:dyDescent="0.2">
      <c r="A1800" s="1">
        <v>41383</v>
      </c>
      <c r="B1800" s="3">
        <v>0.72916666666666663</v>
      </c>
      <c r="C1800" s="4">
        <v>41383.645833333328</v>
      </c>
      <c r="D1800" s="16">
        <v>0.09</v>
      </c>
      <c r="E1800" s="16">
        <v>11.940000000000001</v>
      </c>
      <c r="F1800" s="16">
        <v>62.966700000000003</v>
      </c>
      <c r="G1800" s="16">
        <v>-1.93962797319933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2.4555000000000007</v>
      </c>
      <c r="N1800" s="16">
        <v>0.09</v>
      </c>
      <c r="O1800" s="16">
        <v>14.395500000000002</v>
      </c>
      <c r="P1800" s="16">
        <v>-14.305500000000002</v>
      </c>
      <c r="Q1800" s="16">
        <v>69.182500000000005</v>
      </c>
      <c r="R1800" s="16">
        <v>36.93</v>
      </c>
      <c r="S1800" s="16">
        <v>33.130000000000003</v>
      </c>
    </row>
    <row r="1801" spans="1:19" x14ac:dyDescent="0.2">
      <c r="A1801" s="1">
        <v>41383</v>
      </c>
      <c r="B1801" s="3">
        <v>0.73958333333333337</v>
      </c>
      <c r="C1801" s="4">
        <v>41383.65625</v>
      </c>
      <c r="D1801" s="16">
        <v>0</v>
      </c>
      <c r="E1801" s="16">
        <v>22.03</v>
      </c>
      <c r="F1801" s="16">
        <v>0</v>
      </c>
      <c r="G1801" s="16">
        <v>-4.7993423967317295</v>
      </c>
      <c r="H1801" s="16">
        <v>0</v>
      </c>
      <c r="I1801" s="16">
        <v>0</v>
      </c>
      <c r="J1801" s="16">
        <v>0</v>
      </c>
      <c r="K1801" s="16">
        <v>0</v>
      </c>
      <c r="L1801" s="16">
        <v>3.3619999999999948</v>
      </c>
      <c r="M1801" s="16">
        <v>0</v>
      </c>
      <c r="N1801" s="16">
        <v>3.3619999999999948</v>
      </c>
      <c r="O1801" s="16">
        <v>22.03</v>
      </c>
      <c r="P1801" s="16">
        <v>-18.668000000000006</v>
      </c>
      <c r="Q1801" s="16">
        <v>51.865000000000002</v>
      </c>
      <c r="R1801" s="16">
        <v>36.93</v>
      </c>
      <c r="S1801" s="16">
        <v>33.130000000000003</v>
      </c>
    </row>
    <row r="1802" spans="1:19" x14ac:dyDescent="0.2">
      <c r="A1802" s="1">
        <v>41383</v>
      </c>
      <c r="B1802" s="3">
        <v>0.75</v>
      </c>
      <c r="C1802" s="4">
        <v>41383.666666666664</v>
      </c>
      <c r="D1802" s="16">
        <v>0.13</v>
      </c>
      <c r="E1802" s="16">
        <v>22.48</v>
      </c>
      <c r="F1802" s="16">
        <v>62.992300000000007</v>
      </c>
      <c r="G1802" s="16">
        <v>-5.3389111209964408</v>
      </c>
      <c r="H1802" s="16">
        <v>0</v>
      </c>
      <c r="I1802" s="16">
        <v>0</v>
      </c>
      <c r="J1802" s="16">
        <v>0</v>
      </c>
      <c r="K1802" s="16">
        <v>0</v>
      </c>
      <c r="L1802" s="16">
        <v>4.0817499999999995</v>
      </c>
      <c r="M1802" s="16">
        <v>0</v>
      </c>
      <c r="N1802" s="16">
        <v>4.2117499999999994</v>
      </c>
      <c r="O1802" s="16">
        <v>22.48</v>
      </c>
      <c r="P1802" s="16">
        <v>-18.268250000000002</v>
      </c>
      <c r="Q1802" s="16">
        <v>53.819249999999997</v>
      </c>
      <c r="R1802" s="16">
        <v>36.93</v>
      </c>
      <c r="S1802" s="16">
        <v>33.130000000000003</v>
      </c>
    </row>
    <row r="1803" spans="1:19" x14ac:dyDescent="0.2">
      <c r="A1803" s="1">
        <v>41383</v>
      </c>
      <c r="B1803" s="3">
        <v>0.76041666666666663</v>
      </c>
      <c r="C1803" s="4">
        <v>41383.677083333328</v>
      </c>
      <c r="D1803" s="16">
        <v>0.55000000000000004</v>
      </c>
      <c r="E1803" s="16">
        <v>19.3</v>
      </c>
      <c r="F1803" s="16">
        <v>63.370900000000006</v>
      </c>
      <c r="G1803" s="16">
        <v>-4.6732639896373067</v>
      </c>
      <c r="H1803" s="16">
        <v>0</v>
      </c>
      <c r="I1803" s="16">
        <v>0</v>
      </c>
      <c r="J1803" s="16">
        <v>0</v>
      </c>
      <c r="K1803" s="16">
        <v>0</v>
      </c>
      <c r="L1803" s="16">
        <v>2.2142499999999998</v>
      </c>
      <c r="M1803" s="16">
        <v>0</v>
      </c>
      <c r="N1803" s="16">
        <v>2.7642499999999997</v>
      </c>
      <c r="O1803" s="16">
        <v>19.3</v>
      </c>
      <c r="P1803" s="16">
        <v>-16.53575</v>
      </c>
      <c r="Q1803" s="16">
        <v>21.68075</v>
      </c>
      <c r="R1803" s="16">
        <v>41.7</v>
      </c>
      <c r="S1803" s="16">
        <v>36.950000000000003</v>
      </c>
    </row>
    <row r="1804" spans="1:19" x14ac:dyDescent="0.2">
      <c r="A1804" s="1">
        <v>41383</v>
      </c>
      <c r="B1804" s="3">
        <v>0.77083333333333337</v>
      </c>
      <c r="C1804" s="4">
        <v>41383.6875</v>
      </c>
      <c r="D1804" s="16">
        <v>0</v>
      </c>
      <c r="E1804" s="16">
        <v>33.799999999999997</v>
      </c>
      <c r="F1804" s="16">
        <v>0</v>
      </c>
      <c r="G1804" s="16">
        <v>-11.670126065088757</v>
      </c>
      <c r="H1804" s="16">
        <v>0</v>
      </c>
      <c r="I1804" s="16">
        <v>0</v>
      </c>
      <c r="J1804" s="16">
        <v>0</v>
      </c>
      <c r="K1804" s="16">
        <v>0</v>
      </c>
      <c r="L1804" s="16">
        <v>3.1432499999999983</v>
      </c>
      <c r="M1804" s="16">
        <v>0</v>
      </c>
      <c r="N1804" s="16">
        <v>3.1432499999999983</v>
      </c>
      <c r="O1804" s="16">
        <v>33.799999999999997</v>
      </c>
      <c r="P1804" s="16">
        <v>-30.656749999999999</v>
      </c>
      <c r="Q1804" s="16">
        <v>22.911750000000001</v>
      </c>
      <c r="R1804" s="16">
        <v>41.7</v>
      </c>
      <c r="S1804" s="16">
        <v>36.950000000000003</v>
      </c>
    </row>
    <row r="1805" spans="1:19" x14ac:dyDescent="0.2">
      <c r="A1805" s="1">
        <v>41383</v>
      </c>
      <c r="B1805" s="3">
        <v>0.78125</v>
      </c>
      <c r="C1805" s="4">
        <v>41383.697916666664</v>
      </c>
      <c r="D1805" s="16">
        <v>0</v>
      </c>
      <c r="E1805" s="16">
        <v>24.38</v>
      </c>
      <c r="F1805" s="16">
        <v>0</v>
      </c>
      <c r="G1805" s="16">
        <v>-5.5481178014766197</v>
      </c>
      <c r="H1805" s="16">
        <v>0</v>
      </c>
      <c r="I1805" s="16">
        <v>0</v>
      </c>
      <c r="J1805" s="16">
        <v>0</v>
      </c>
      <c r="K1805" s="16">
        <v>0</v>
      </c>
      <c r="L1805" s="16">
        <v>1.6230000000000016</v>
      </c>
      <c r="M1805" s="16">
        <v>0</v>
      </c>
      <c r="N1805" s="16">
        <v>1.6230000000000016</v>
      </c>
      <c r="O1805" s="16">
        <v>24.38</v>
      </c>
      <c r="P1805" s="16">
        <v>-22.756999999999998</v>
      </c>
      <c r="Q1805" s="16">
        <v>24.283999999999999</v>
      </c>
      <c r="R1805" s="16">
        <v>41.7</v>
      </c>
      <c r="S1805" s="16">
        <v>36.950000000000003</v>
      </c>
    </row>
    <row r="1806" spans="1:19" x14ac:dyDescent="0.2">
      <c r="A1806" s="1">
        <v>41383</v>
      </c>
      <c r="B1806" s="3">
        <v>0.79166666666666663</v>
      </c>
      <c r="C1806" s="4">
        <v>41383.708333333328</v>
      </c>
      <c r="D1806" s="16">
        <v>0</v>
      </c>
      <c r="E1806" s="16">
        <v>34.25</v>
      </c>
      <c r="F1806" s="16">
        <v>0</v>
      </c>
      <c r="G1806" s="16">
        <v>-12.118146715328466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7.5219999999999985</v>
      </c>
      <c r="N1806" s="16">
        <v>0</v>
      </c>
      <c r="O1806" s="16">
        <v>41.771999999999998</v>
      </c>
      <c r="P1806" s="16">
        <v>-41.771999999999998</v>
      </c>
      <c r="Q1806" s="16">
        <v>25.48</v>
      </c>
      <c r="R1806" s="16">
        <v>41.7</v>
      </c>
      <c r="S1806" s="16">
        <v>36.950000000000003</v>
      </c>
    </row>
    <row r="1807" spans="1:19" x14ac:dyDescent="0.2">
      <c r="A1807" s="1">
        <v>41383</v>
      </c>
      <c r="B1807" s="3">
        <v>0.80208333333333337</v>
      </c>
      <c r="C1807" s="4">
        <v>41383.71875</v>
      </c>
      <c r="D1807" s="16">
        <v>0</v>
      </c>
      <c r="E1807" s="16">
        <v>32.94</v>
      </c>
      <c r="F1807" s="16">
        <v>0</v>
      </c>
      <c r="G1807" s="16">
        <v>-10.913527595628414</v>
      </c>
      <c r="H1807" s="16">
        <v>0</v>
      </c>
      <c r="I1807" s="16">
        <v>0</v>
      </c>
      <c r="J1807" s="16">
        <v>0</v>
      </c>
      <c r="K1807" s="16">
        <v>0</v>
      </c>
      <c r="L1807" s="16">
        <v>6.239250000000002</v>
      </c>
      <c r="M1807" s="16">
        <v>0</v>
      </c>
      <c r="N1807" s="16">
        <v>6.239250000000002</v>
      </c>
      <c r="O1807" s="16">
        <v>32.94</v>
      </c>
      <c r="P1807" s="16">
        <v>-26.700749999999996</v>
      </c>
      <c r="Q1807" s="16">
        <v>5.1997499999999999</v>
      </c>
      <c r="R1807" s="16">
        <v>45</v>
      </c>
      <c r="S1807" s="16">
        <v>36.92</v>
      </c>
    </row>
    <row r="1808" spans="1:19" x14ac:dyDescent="0.2">
      <c r="A1808" s="1">
        <v>41383</v>
      </c>
      <c r="B1808" s="3">
        <v>0.8125</v>
      </c>
      <c r="C1808" s="4">
        <v>41383.729166666664</v>
      </c>
      <c r="D1808" s="16">
        <v>0</v>
      </c>
      <c r="E1808" s="16">
        <v>41.010000000000005</v>
      </c>
      <c r="F1808" s="16">
        <v>0</v>
      </c>
      <c r="G1808" s="16">
        <v>-19.990565398683248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5.1645000000000003</v>
      </c>
      <c r="N1808" s="16">
        <v>0</v>
      </c>
      <c r="O1808" s="16">
        <v>46.174500000000009</v>
      </c>
      <c r="P1808" s="16">
        <v>-46.174500000000009</v>
      </c>
      <c r="Q1808" s="16">
        <v>6.5765000000000002</v>
      </c>
      <c r="R1808" s="16">
        <v>45</v>
      </c>
      <c r="S1808" s="16">
        <v>36.92</v>
      </c>
    </row>
    <row r="1809" spans="1:19" x14ac:dyDescent="0.2">
      <c r="A1809" s="1">
        <v>41383</v>
      </c>
      <c r="B1809" s="3">
        <v>0.82291666666666663</v>
      </c>
      <c r="C1809" s="4">
        <v>41383.739583333328</v>
      </c>
      <c r="D1809" s="16">
        <v>0</v>
      </c>
      <c r="E1809" s="16">
        <v>49.92</v>
      </c>
      <c r="F1809" s="16">
        <v>0</v>
      </c>
      <c r="G1809" s="16">
        <v>-49.897088942307697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15.686250000000001</v>
      </c>
      <c r="N1809" s="16">
        <v>0</v>
      </c>
      <c r="O1809" s="16">
        <v>65.606250000000003</v>
      </c>
      <c r="P1809" s="16">
        <v>-65.606250000000003</v>
      </c>
      <c r="Q1809" s="16">
        <v>1.0242500000000001</v>
      </c>
      <c r="R1809" s="16">
        <v>45</v>
      </c>
      <c r="S1809" s="16">
        <v>36.92</v>
      </c>
    </row>
    <row r="1810" spans="1:19" x14ac:dyDescent="0.2">
      <c r="A1810" s="1">
        <v>41383</v>
      </c>
      <c r="B1810" s="3">
        <v>0.83333333333333337</v>
      </c>
      <c r="C1810" s="4">
        <v>41383.75</v>
      </c>
      <c r="D1810" s="16">
        <v>0</v>
      </c>
      <c r="E1810" s="16">
        <v>42.9</v>
      </c>
      <c r="F1810" s="16">
        <v>0</v>
      </c>
      <c r="G1810" s="16">
        <v>-26.381478811188813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22.655500000000004</v>
      </c>
      <c r="N1810" s="16">
        <v>0</v>
      </c>
      <c r="O1810" s="16">
        <v>65.555499999999995</v>
      </c>
      <c r="P1810" s="16">
        <v>-65.555499999999995</v>
      </c>
      <c r="Q1810" s="16">
        <v>0.39650000000000002</v>
      </c>
      <c r="R1810" s="16">
        <v>45</v>
      </c>
      <c r="S1810" s="16">
        <v>36.92</v>
      </c>
    </row>
    <row r="1811" spans="1:19" x14ac:dyDescent="0.2">
      <c r="A1811" s="1">
        <v>41383</v>
      </c>
      <c r="B1811" s="3">
        <v>0.84375</v>
      </c>
      <c r="C1811" s="4">
        <v>41383.760416666664</v>
      </c>
      <c r="D1811" s="16">
        <v>2.95</v>
      </c>
      <c r="E1811" s="16">
        <v>12.979999999999999</v>
      </c>
      <c r="F1811" s="16">
        <v>67.6126</v>
      </c>
      <c r="G1811" s="16">
        <v>-5.897935978428352</v>
      </c>
      <c r="H1811" s="16">
        <v>0</v>
      </c>
      <c r="I1811" s="16">
        <v>0</v>
      </c>
      <c r="J1811" s="16">
        <v>0</v>
      </c>
      <c r="K1811" s="16">
        <v>0</v>
      </c>
      <c r="L1811" s="16">
        <v>17.677000000000021</v>
      </c>
      <c r="M1811" s="16">
        <v>0</v>
      </c>
      <c r="N1811" s="16">
        <v>20.62700000000002</v>
      </c>
      <c r="O1811" s="16">
        <v>12.979999999999999</v>
      </c>
      <c r="P1811" s="16">
        <v>7.6470000000000216</v>
      </c>
      <c r="Q1811" s="16">
        <v>-281.10700000000003</v>
      </c>
      <c r="R1811" s="16">
        <v>43.43</v>
      </c>
      <c r="S1811" s="16">
        <v>45.52</v>
      </c>
    </row>
    <row r="1812" spans="1:19" x14ac:dyDescent="0.2">
      <c r="A1812" s="1">
        <v>41383</v>
      </c>
      <c r="B1812" s="3">
        <v>0.85416666666666663</v>
      </c>
      <c r="C1812" s="4">
        <v>41383.770833333328</v>
      </c>
      <c r="D1812" s="16">
        <v>0</v>
      </c>
      <c r="E1812" s="16">
        <v>45.73</v>
      </c>
      <c r="F1812" s="16">
        <v>0</v>
      </c>
      <c r="G1812" s="16">
        <v>-42.354296369997819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11.629999999999995</v>
      </c>
      <c r="N1812" s="16">
        <v>0</v>
      </c>
      <c r="O1812" s="16">
        <v>57.359999999999992</v>
      </c>
      <c r="P1812" s="16">
        <v>-57.359999999999992</v>
      </c>
      <c r="Q1812" s="16">
        <v>-280.59100000000001</v>
      </c>
      <c r="R1812" s="16">
        <v>43.43</v>
      </c>
      <c r="S1812" s="16">
        <v>45.52</v>
      </c>
    </row>
    <row r="1813" spans="1:19" x14ac:dyDescent="0.2">
      <c r="A1813" s="1">
        <v>41383</v>
      </c>
      <c r="B1813" s="3">
        <v>0.86458333333333337</v>
      </c>
      <c r="C1813" s="4">
        <v>41383.78125</v>
      </c>
      <c r="D1813" s="16">
        <v>0</v>
      </c>
      <c r="E1813" s="16">
        <v>49.91</v>
      </c>
      <c r="F1813" s="16">
        <v>0</v>
      </c>
      <c r="G1813" s="16">
        <v>-48.557758685634141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18.972499999999968</v>
      </c>
      <c r="N1813" s="16">
        <v>0</v>
      </c>
      <c r="O1813" s="16">
        <v>68.882499999999965</v>
      </c>
      <c r="P1813" s="16">
        <v>-68.882499999999965</v>
      </c>
      <c r="Q1813" s="16">
        <v>-282.46850000000001</v>
      </c>
      <c r="R1813" s="16">
        <v>43.43</v>
      </c>
      <c r="S1813" s="16">
        <v>45.52</v>
      </c>
    </row>
    <row r="1814" spans="1:19" x14ac:dyDescent="0.2">
      <c r="A1814" s="1">
        <v>41383</v>
      </c>
      <c r="B1814" s="3">
        <v>0.875</v>
      </c>
      <c r="C1814" s="4">
        <v>41383.791666666664</v>
      </c>
      <c r="D1814" s="16">
        <v>0</v>
      </c>
      <c r="E1814" s="16">
        <v>49.7</v>
      </c>
      <c r="F1814" s="16">
        <v>0</v>
      </c>
      <c r="G1814" s="16">
        <v>-48.28622338028169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21.007499999999936</v>
      </c>
      <c r="N1814" s="16">
        <v>0</v>
      </c>
      <c r="O1814" s="16">
        <v>70.707499999999939</v>
      </c>
      <c r="P1814" s="16">
        <v>-70.707499999999939</v>
      </c>
      <c r="Q1814" s="16">
        <v>-286.42450000000002</v>
      </c>
      <c r="R1814" s="16">
        <v>43.43</v>
      </c>
      <c r="S1814" s="16">
        <v>45.52</v>
      </c>
    </row>
    <row r="1815" spans="1:19" x14ac:dyDescent="0.2">
      <c r="A1815" s="1">
        <v>41383</v>
      </c>
      <c r="B1815" s="3">
        <v>0.88541666666666663</v>
      </c>
      <c r="C1815" s="4">
        <v>41383.802083333328</v>
      </c>
      <c r="D1815" s="16">
        <v>0</v>
      </c>
      <c r="E1815" s="16">
        <v>44.6</v>
      </c>
      <c r="F1815" s="16">
        <v>0</v>
      </c>
      <c r="G1815" s="16">
        <v>-41.287182511210766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19.644749999999988</v>
      </c>
      <c r="N1815" s="16">
        <v>0</v>
      </c>
      <c r="O1815" s="16">
        <v>64.244749999999982</v>
      </c>
      <c r="P1815" s="16">
        <v>-64.244749999999982</v>
      </c>
      <c r="Q1815" s="16">
        <v>-148.01425</v>
      </c>
      <c r="R1815" s="16">
        <v>40.200000000000003</v>
      </c>
      <c r="S1815" s="16">
        <v>38.75</v>
      </c>
    </row>
    <row r="1816" spans="1:19" x14ac:dyDescent="0.2">
      <c r="A1816" s="1">
        <v>41383</v>
      </c>
      <c r="B1816" s="3">
        <v>0.89583333333333337</v>
      </c>
      <c r="C1816" s="4">
        <v>41383.8125</v>
      </c>
      <c r="D1816" s="16">
        <v>0</v>
      </c>
      <c r="E1816" s="16">
        <v>43.56</v>
      </c>
      <c r="F1816" s="16">
        <v>0</v>
      </c>
      <c r="G1816" s="16">
        <v>-39.322375711662076</v>
      </c>
      <c r="H1816" s="16">
        <v>0</v>
      </c>
      <c r="I1816" s="16">
        <v>3.75</v>
      </c>
      <c r="J1816" s="16">
        <v>0</v>
      </c>
      <c r="K1816" s="16">
        <v>-18.420000000000002</v>
      </c>
      <c r="L1816" s="16">
        <v>0</v>
      </c>
      <c r="M1816" s="16">
        <v>8.38900000000001</v>
      </c>
      <c r="N1816" s="16">
        <v>0</v>
      </c>
      <c r="O1816" s="16">
        <v>55.699000000000012</v>
      </c>
      <c r="P1816" s="16">
        <v>-55.699000000000012</v>
      </c>
      <c r="Q1816" s="16">
        <v>-150.57</v>
      </c>
      <c r="R1816" s="16">
        <v>40.200000000000003</v>
      </c>
      <c r="S1816" s="16">
        <v>38.75</v>
      </c>
    </row>
    <row r="1817" spans="1:19" x14ac:dyDescent="0.2">
      <c r="A1817" s="1">
        <v>41383</v>
      </c>
      <c r="B1817" s="3">
        <v>0.90625</v>
      </c>
      <c r="C1817" s="4">
        <v>41383.822916666664</v>
      </c>
      <c r="D1817" s="16">
        <v>0</v>
      </c>
      <c r="E1817" s="16">
        <v>49.94</v>
      </c>
      <c r="F1817" s="16">
        <v>0</v>
      </c>
      <c r="G1817" s="16">
        <v>-48.606604645574699</v>
      </c>
      <c r="H1817" s="16">
        <v>0</v>
      </c>
      <c r="I1817" s="16">
        <v>6.25</v>
      </c>
      <c r="J1817" s="16">
        <v>0</v>
      </c>
      <c r="K1817" s="16">
        <v>-18.420000000000002</v>
      </c>
      <c r="L1817" s="16">
        <v>0</v>
      </c>
      <c r="M1817" s="16">
        <v>28.725999999999999</v>
      </c>
      <c r="N1817" s="16">
        <v>0</v>
      </c>
      <c r="O1817" s="16">
        <v>84.915999999999997</v>
      </c>
      <c r="P1817" s="16">
        <v>-84.915999999999997</v>
      </c>
      <c r="Q1817" s="16">
        <v>-150.24600000000001</v>
      </c>
      <c r="R1817" s="16">
        <v>40.200000000000003</v>
      </c>
      <c r="S1817" s="16">
        <v>38.75</v>
      </c>
    </row>
    <row r="1818" spans="1:19" x14ac:dyDescent="0.2">
      <c r="A1818" s="1">
        <v>41383</v>
      </c>
      <c r="B1818" s="3">
        <v>0.91666666666666663</v>
      </c>
      <c r="C1818" s="4">
        <v>41383.833333333328</v>
      </c>
      <c r="D1818" s="16">
        <v>0</v>
      </c>
      <c r="E1818" s="16">
        <v>49.87</v>
      </c>
      <c r="F1818" s="16">
        <v>0</v>
      </c>
      <c r="G1818" s="16">
        <v>-48.506595608582309</v>
      </c>
      <c r="H1818" s="16">
        <v>0</v>
      </c>
      <c r="I1818" s="16">
        <v>10.417</v>
      </c>
      <c r="J1818" s="16">
        <v>0</v>
      </c>
      <c r="K1818" s="16">
        <v>-19.591999999999999</v>
      </c>
      <c r="L1818" s="16">
        <v>0</v>
      </c>
      <c r="M1818" s="16">
        <v>25.241749999999996</v>
      </c>
      <c r="N1818" s="16">
        <v>0</v>
      </c>
      <c r="O1818" s="16">
        <v>85.528750000000002</v>
      </c>
      <c r="P1818" s="16">
        <v>-85.528750000000002</v>
      </c>
      <c r="Q1818" s="16">
        <v>-151.61725000000001</v>
      </c>
      <c r="R1818" s="16">
        <v>40.200000000000003</v>
      </c>
      <c r="S1818" s="16">
        <v>38.75</v>
      </c>
    </row>
    <row r="1819" spans="1:19" x14ac:dyDescent="0.2">
      <c r="A1819" s="1">
        <v>41383</v>
      </c>
      <c r="B1819" s="3">
        <v>0.92708333333333337</v>
      </c>
      <c r="C1819" s="4">
        <v>41383.84375</v>
      </c>
      <c r="D1819" s="16">
        <v>0</v>
      </c>
      <c r="E1819" s="16">
        <v>28.71</v>
      </c>
      <c r="F1819" s="16">
        <v>0</v>
      </c>
      <c r="G1819" s="16">
        <v>-20.636235701846044</v>
      </c>
      <c r="H1819" s="16">
        <v>0</v>
      </c>
      <c r="I1819" s="16">
        <v>13.667</v>
      </c>
      <c r="J1819" s="16">
        <v>0</v>
      </c>
      <c r="K1819" s="16">
        <v>-20.5777</v>
      </c>
      <c r="L1819" s="16">
        <v>8.4904999999999973</v>
      </c>
      <c r="M1819" s="16">
        <v>0</v>
      </c>
      <c r="N1819" s="16">
        <v>8.4904999999999973</v>
      </c>
      <c r="O1819" s="16">
        <v>42.377000000000002</v>
      </c>
      <c r="P1819" s="16">
        <v>-33.886500000000005</v>
      </c>
      <c r="Q1819" s="16">
        <v>-132.79949999999999</v>
      </c>
      <c r="R1819" s="16">
        <v>35.96</v>
      </c>
      <c r="S1819" s="16">
        <v>34.06</v>
      </c>
    </row>
    <row r="1820" spans="1:19" x14ac:dyDescent="0.2">
      <c r="A1820" s="1">
        <v>41383</v>
      </c>
      <c r="B1820" s="3">
        <v>0.9375</v>
      </c>
      <c r="C1820" s="4">
        <v>41383.854166666664</v>
      </c>
      <c r="D1820" s="16">
        <v>0</v>
      </c>
      <c r="E1820" s="16">
        <v>12.61</v>
      </c>
      <c r="F1820" s="16">
        <v>0</v>
      </c>
      <c r="G1820" s="16">
        <v>-4.3943928628072957</v>
      </c>
      <c r="H1820" s="16">
        <v>0</v>
      </c>
      <c r="I1820" s="16">
        <v>15</v>
      </c>
      <c r="J1820" s="16">
        <v>0</v>
      </c>
      <c r="K1820" s="16">
        <v>-21.237500000000001</v>
      </c>
      <c r="L1820" s="16">
        <v>0</v>
      </c>
      <c r="M1820" s="16">
        <v>0.70675000000002797</v>
      </c>
      <c r="N1820" s="16">
        <v>0</v>
      </c>
      <c r="O1820" s="16">
        <v>28.316750000000027</v>
      </c>
      <c r="P1820" s="16">
        <v>-28.316750000000027</v>
      </c>
      <c r="Q1820" s="16">
        <v>-129.30924999999999</v>
      </c>
      <c r="R1820" s="16">
        <v>35.96</v>
      </c>
      <c r="S1820" s="16">
        <v>34.06</v>
      </c>
    </row>
    <row r="1821" spans="1:19" x14ac:dyDescent="0.2">
      <c r="A1821" s="1">
        <v>41383</v>
      </c>
      <c r="B1821" s="3">
        <v>0.94791666666666663</v>
      </c>
      <c r="C1821" s="4">
        <v>41383.864583333328</v>
      </c>
      <c r="D1821" s="16">
        <v>0</v>
      </c>
      <c r="E1821" s="16">
        <v>39.630000000000003</v>
      </c>
      <c r="F1821" s="16">
        <v>0</v>
      </c>
      <c r="G1821" s="16">
        <v>-33.628758793843048</v>
      </c>
      <c r="H1821" s="16">
        <v>0</v>
      </c>
      <c r="I1821" s="16">
        <v>15</v>
      </c>
      <c r="J1821" s="16">
        <v>0</v>
      </c>
      <c r="K1821" s="16">
        <v>-21.237500000000001</v>
      </c>
      <c r="L1821" s="16">
        <v>0</v>
      </c>
      <c r="M1821" s="16">
        <v>5.1257499999999823</v>
      </c>
      <c r="N1821" s="16">
        <v>0</v>
      </c>
      <c r="O1821" s="16">
        <v>59.755749999999985</v>
      </c>
      <c r="P1821" s="16">
        <v>-59.755749999999985</v>
      </c>
      <c r="Q1821" s="16">
        <v>-125.72825</v>
      </c>
      <c r="R1821" s="16">
        <v>35.96</v>
      </c>
      <c r="S1821" s="16">
        <v>34.06</v>
      </c>
    </row>
    <row r="1822" spans="1:19" x14ac:dyDescent="0.2">
      <c r="A1822" s="1">
        <v>41383</v>
      </c>
      <c r="B1822" s="3">
        <v>0.95833333333333337</v>
      </c>
      <c r="C1822" s="4">
        <v>41383.875</v>
      </c>
      <c r="D1822" s="16">
        <v>0</v>
      </c>
      <c r="E1822" s="16">
        <v>48.13</v>
      </c>
      <c r="F1822" s="16">
        <v>0</v>
      </c>
      <c r="G1822" s="16">
        <v>-45.834145460211921</v>
      </c>
      <c r="H1822" s="16">
        <v>0</v>
      </c>
      <c r="I1822" s="16">
        <v>15</v>
      </c>
      <c r="J1822" s="16">
        <v>0</v>
      </c>
      <c r="K1822" s="16">
        <v>-21.237500000000001</v>
      </c>
      <c r="L1822" s="16">
        <v>0</v>
      </c>
      <c r="M1822" s="16">
        <v>2.2817499999999882</v>
      </c>
      <c r="N1822" s="16">
        <v>0</v>
      </c>
      <c r="O1822" s="16">
        <v>65.411749999999984</v>
      </c>
      <c r="P1822" s="16">
        <v>-65.411749999999984</v>
      </c>
      <c r="Q1822" s="16">
        <v>-123.83225</v>
      </c>
      <c r="R1822" s="16">
        <v>35.96</v>
      </c>
      <c r="S1822" s="16">
        <v>34.06</v>
      </c>
    </row>
    <row r="1823" spans="1:19" x14ac:dyDescent="0.2">
      <c r="A1823" s="1">
        <v>41383</v>
      </c>
      <c r="B1823" s="3">
        <v>0.96875</v>
      </c>
      <c r="C1823" s="4">
        <v>41383.885416666664</v>
      </c>
      <c r="D1823" s="16">
        <v>0</v>
      </c>
      <c r="E1823" s="16">
        <v>18.7</v>
      </c>
      <c r="F1823" s="16">
        <v>0</v>
      </c>
      <c r="G1823" s="16">
        <v>-9.2169700534759365</v>
      </c>
      <c r="H1823" s="16">
        <v>0</v>
      </c>
      <c r="I1823" s="16">
        <v>15</v>
      </c>
      <c r="J1823" s="16">
        <v>0</v>
      </c>
      <c r="K1823" s="16">
        <v>-21.237500000000001</v>
      </c>
      <c r="L1823" s="16">
        <v>10.003999999999991</v>
      </c>
      <c r="M1823" s="16">
        <v>0</v>
      </c>
      <c r="N1823" s="16">
        <v>10.003999999999991</v>
      </c>
      <c r="O1823" s="16">
        <v>33.700000000000003</v>
      </c>
      <c r="P1823" s="16">
        <v>-23.696000000000012</v>
      </c>
      <c r="Q1823" s="16">
        <v>-176.80500000000001</v>
      </c>
      <c r="R1823" s="16">
        <v>31.43</v>
      </c>
      <c r="S1823" s="16">
        <v>30.43</v>
      </c>
    </row>
    <row r="1824" spans="1:19" x14ac:dyDescent="0.2">
      <c r="A1824" s="1">
        <v>41383</v>
      </c>
      <c r="B1824" s="3">
        <v>0.97916666666666663</v>
      </c>
      <c r="C1824" s="4">
        <v>41383.895833333328</v>
      </c>
      <c r="D1824" s="16">
        <v>0</v>
      </c>
      <c r="E1824" s="16">
        <v>34.29</v>
      </c>
      <c r="F1824" s="16">
        <v>0</v>
      </c>
      <c r="G1824" s="16">
        <v>-27.056204753572469</v>
      </c>
      <c r="H1824" s="16">
        <v>0</v>
      </c>
      <c r="I1824" s="16">
        <v>15</v>
      </c>
      <c r="J1824" s="16">
        <v>0</v>
      </c>
      <c r="K1824" s="16">
        <v>-21.237500000000001</v>
      </c>
      <c r="L1824" s="16">
        <v>0</v>
      </c>
      <c r="M1824" s="16">
        <v>5.1242499999999893</v>
      </c>
      <c r="N1824" s="16">
        <v>0</v>
      </c>
      <c r="O1824" s="16">
        <v>54.414249999999988</v>
      </c>
      <c r="P1824" s="16">
        <v>-54.414249999999988</v>
      </c>
      <c r="Q1824" s="16">
        <v>-176.11375000000001</v>
      </c>
      <c r="R1824" s="16">
        <v>31.43</v>
      </c>
      <c r="S1824" s="16">
        <v>30.43</v>
      </c>
    </row>
    <row r="1825" spans="1:19" x14ac:dyDescent="0.2">
      <c r="A1825" s="1">
        <v>41383</v>
      </c>
      <c r="B1825" s="3">
        <v>0.98958333333333337</v>
      </c>
      <c r="C1825" s="4">
        <v>41383.90625</v>
      </c>
      <c r="D1825" s="16">
        <v>0</v>
      </c>
      <c r="E1825" s="16">
        <v>49.48</v>
      </c>
      <c r="F1825" s="16">
        <v>0</v>
      </c>
      <c r="G1825" s="16">
        <v>-47.920900444624088</v>
      </c>
      <c r="H1825" s="16">
        <v>0</v>
      </c>
      <c r="I1825" s="16">
        <v>15</v>
      </c>
      <c r="J1825" s="16">
        <v>0</v>
      </c>
      <c r="K1825" s="16">
        <v>-21.237500000000001</v>
      </c>
      <c r="L1825" s="16">
        <v>0</v>
      </c>
      <c r="M1825" s="16">
        <v>7.3137499999999989</v>
      </c>
      <c r="N1825" s="16">
        <v>0</v>
      </c>
      <c r="O1825" s="16">
        <v>71.793749999999989</v>
      </c>
      <c r="P1825" s="16">
        <v>-71.793749999999989</v>
      </c>
      <c r="Q1825" s="16">
        <v>-178.85825</v>
      </c>
      <c r="R1825" s="16">
        <v>31.43</v>
      </c>
      <c r="S1825" s="16">
        <v>30.43</v>
      </c>
    </row>
    <row r="1826" spans="1:19" x14ac:dyDescent="0.2">
      <c r="A1826" s="1">
        <v>41384</v>
      </c>
      <c r="B1826" s="3">
        <v>0</v>
      </c>
      <c r="C1826" s="4">
        <v>41383.916666666664</v>
      </c>
      <c r="D1826" s="16">
        <v>0</v>
      </c>
      <c r="E1826" s="16">
        <v>42.04</v>
      </c>
      <c r="F1826" s="16">
        <v>0</v>
      </c>
      <c r="G1826" s="16">
        <v>-36.743625975261651</v>
      </c>
      <c r="H1826" s="16">
        <v>0</v>
      </c>
      <c r="I1826" s="16">
        <v>15</v>
      </c>
      <c r="J1826" s="16">
        <v>0</v>
      </c>
      <c r="K1826" s="16">
        <v>-21.237500000000001</v>
      </c>
      <c r="L1826" s="16">
        <v>5.5482499999999675</v>
      </c>
      <c r="M1826" s="16">
        <v>0</v>
      </c>
      <c r="N1826" s="16">
        <v>5.5482499999999675</v>
      </c>
      <c r="O1826" s="16">
        <v>57.04</v>
      </c>
      <c r="P1826" s="16">
        <v>-51.491750000000032</v>
      </c>
      <c r="Q1826" s="16">
        <v>-178.20224999999999</v>
      </c>
      <c r="R1826" s="16">
        <v>31.43</v>
      </c>
      <c r="S1826" s="16">
        <v>30.43</v>
      </c>
    </row>
    <row r="1827" spans="1:19" x14ac:dyDescent="0.2">
      <c r="A1827" s="1">
        <v>41384</v>
      </c>
      <c r="B1827" s="3">
        <v>1.0416666666666666E-2</v>
      </c>
      <c r="C1827" s="4">
        <v>41383.927083333328</v>
      </c>
      <c r="D1827" s="16">
        <v>12.7</v>
      </c>
      <c r="E1827" s="16">
        <v>5.87</v>
      </c>
      <c r="F1827" s="16">
        <v>79.4422</v>
      </c>
      <c r="G1827" s="16">
        <v>-3.8693914821124356</v>
      </c>
      <c r="H1827" s="16">
        <v>0</v>
      </c>
      <c r="I1827" s="16">
        <v>9.25</v>
      </c>
      <c r="J1827" s="16">
        <v>0</v>
      </c>
      <c r="K1827" s="16">
        <v>-18.8</v>
      </c>
      <c r="L1827" s="16">
        <v>14.670749999999998</v>
      </c>
      <c r="M1827" s="16">
        <v>0</v>
      </c>
      <c r="N1827" s="16">
        <v>27.370749999999997</v>
      </c>
      <c r="O1827" s="16">
        <v>15.120000000000001</v>
      </c>
      <c r="P1827" s="16">
        <v>12.250749999999996</v>
      </c>
      <c r="Q1827" s="16">
        <v>-172.81874999999999</v>
      </c>
      <c r="R1827" s="16">
        <v>24</v>
      </c>
      <c r="S1827" s="16">
        <v>27.02</v>
      </c>
    </row>
    <row r="1828" spans="1:19" x14ac:dyDescent="0.2">
      <c r="A1828" s="1">
        <v>41384</v>
      </c>
      <c r="B1828" s="3">
        <v>2.0833333333333332E-2</v>
      </c>
      <c r="C1828" s="4">
        <v>41383.9375</v>
      </c>
      <c r="D1828" s="16">
        <v>7.69</v>
      </c>
      <c r="E1828" s="16">
        <v>4.34</v>
      </c>
      <c r="F1828" s="16">
        <v>76.720799999999997</v>
      </c>
      <c r="G1828" s="16">
        <v>-1.5641718894009218</v>
      </c>
      <c r="H1828" s="16">
        <v>0</v>
      </c>
      <c r="I1828" s="16">
        <v>8.6329999999999991</v>
      </c>
      <c r="J1828" s="16">
        <v>0</v>
      </c>
      <c r="K1828" s="16">
        <v>-18.8</v>
      </c>
      <c r="L1828" s="16">
        <v>0</v>
      </c>
      <c r="M1828" s="16">
        <v>6.7972499999999911</v>
      </c>
      <c r="N1828" s="16">
        <v>7.69</v>
      </c>
      <c r="O1828" s="16">
        <v>19.77024999999999</v>
      </c>
      <c r="P1828" s="16">
        <v>-12.080249999999989</v>
      </c>
      <c r="Q1828" s="16">
        <v>-172.04575</v>
      </c>
      <c r="R1828" s="16">
        <v>24</v>
      </c>
      <c r="S1828" s="16">
        <v>27.02</v>
      </c>
    </row>
    <row r="1829" spans="1:19" x14ac:dyDescent="0.2">
      <c r="A1829" s="1">
        <v>41384</v>
      </c>
      <c r="B1829" s="3">
        <v>3.125E-2</v>
      </c>
      <c r="C1829" s="4">
        <v>41383.947916666664</v>
      </c>
      <c r="D1829" s="16">
        <v>0.14000000000000001</v>
      </c>
      <c r="E1829" s="16">
        <v>36.809999999999995</v>
      </c>
      <c r="F1829" s="16">
        <v>73.86</v>
      </c>
      <c r="G1829" s="16">
        <v>-47.087906112469447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15.181999999999988</v>
      </c>
      <c r="N1829" s="16">
        <v>0.14000000000000001</v>
      </c>
      <c r="O1829" s="16">
        <v>51.991999999999983</v>
      </c>
      <c r="P1829" s="16">
        <v>-51.851999999999983</v>
      </c>
      <c r="Q1829" s="16">
        <v>-174.64500000000001</v>
      </c>
      <c r="R1829" s="16">
        <v>24</v>
      </c>
      <c r="S1829" s="16">
        <v>27.02</v>
      </c>
    </row>
    <row r="1830" spans="1:19" x14ac:dyDescent="0.2">
      <c r="A1830" s="1">
        <v>41384</v>
      </c>
      <c r="B1830" s="3">
        <v>4.1666666666666664E-2</v>
      </c>
      <c r="C1830" s="4">
        <v>41383.958333333328</v>
      </c>
      <c r="D1830" s="16">
        <v>0</v>
      </c>
      <c r="E1830" s="16">
        <v>49.74</v>
      </c>
      <c r="F1830" s="16">
        <v>0</v>
      </c>
      <c r="G1830" s="16">
        <v>-80.913086087655799</v>
      </c>
      <c r="H1830" s="16">
        <v>0</v>
      </c>
      <c r="I1830" s="16">
        <v>0</v>
      </c>
      <c r="J1830" s="16">
        <v>0</v>
      </c>
      <c r="K1830" s="16">
        <v>0</v>
      </c>
      <c r="L1830" s="16">
        <v>0.21300000000002228</v>
      </c>
      <c r="M1830" s="16">
        <v>0</v>
      </c>
      <c r="N1830" s="16">
        <v>0.21300000000002228</v>
      </c>
      <c r="O1830" s="16">
        <v>49.74</v>
      </c>
      <c r="P1830" s="16">
        <v>-49.52699999999998</v>
      </c>
      <c r="Q1830" s="16">
        <v>-175.56100000000001</v>
      </c>
      <c r="R1830" s="16">
        <v>24</v>
      </c>
      <c r="S1830" s="16">
        <v>27.02</v>
      </c>
    </row>
    <row r="1831" spans="1:19" x14ac:dyDescent="0.2">
      <c r="A1831" s="1">
        <v>41384</v>
      </c>
      <c r="B1831" s="3">
        <v>5.2083333333333336E-2</v>
      </c>
      <c r="C1831" s="4">
        <v>41383.96875</v>
      </c>
      <c r="D1831" s="16">
        <v>0</v>
      </c>
      <c r="E1831" s="16">
        <v>37.65</v>
      </c>
      <c r="F1831" s="16">
        <v>0</v>
      </c>
      <c r="G1831" s="16">
        <v>-44.704460318725097</v>
      </c>
      <c r="H1831" s="16">
        <v>0</v>
      </c>
      <c r="I1831" s="16">
        <v>0</v>
      </c>
      <c r="J1831" s="16">
        <v>0</v>
      </c>
      <c r="K1831" s="16">
        <v>0</v>
      </c>
      <c r="L1831" s="16">
        <v>8.7404999999999973</v>
      </c>
      <c r="M1831" s="16">
        <v>0</v>
      </c>
      <c r="N1831" s="16">
        <v>8.7404999999999973</v>
      </c>
      <c r="O1831" s="16">
        <v>37.65</v>
      </c>
      <c r="P1831" s="16">
        <v>-28.909500000000001</v>
      </c>
      <c r="Q1831" s="16">
        <v>-255.77850000000001</v>
      </c>
      <c r="R1831" s="16">
        <v>20.010000000000002</v>
      </c>
      <c r="S1831" s="16">
        <v>27.08</v>
      </c>
    </row>
    <row r="1832" spans="1:19" x14ac:dyDescent="0.2">
      <c r="A1832" s="1">
        <v>41384</v>
      </c>
      <c r="B1832" s="3">
        <v>6.25E-2</v>
      </c>
      <c r="C1832" s="4">
        <v>41383.979166666664</v>
      </c>
      <c r="D1832" s="16">
        <v>0</v>
      </c>
      <c r="E1832" s="16">
        <v>49.580000000000005</v>
      </c>
      <c r="F1832" s="16">
        <v>0</v>
      </c>
      <c r="G1832" s="16">
        <v>-80.78690982250906</v>
      </c>
      <c r="H1832" s="16">
        <v>0</v>
      </c>
      <c r="I1832" s="16">
        <v>3.0830000000000002</v>
      </c>
      <c r="J1832" s="16">
        <v>0</v>
      </c>
      <c r="K1832" s="16">
        <v>-18.8</v>
      </c>
      <c r="L1832" s="16">
        <v>4.8487499999999955</v>
      </c>
      <c r="M1832" s="16">
        <v>0</v>
      </c>
      <c r="N1832" s="16">
        <v>4.8487499999999955</v>
      </c>
      <c r="O1832" s="16">
        <v>52.663000000000004</v>
      </c>
      <c r="P1832" s="16">
        <v>-47.814250000000008</v>
      </c>
      <c r="Q1832" s="16">
        <v>-256.53075000000001</v>
      </c>
      <c r="R1832" s="16">
        <v>20.010000000000002</v>
      </c>
      <c r="S1832" s="16">
        <v>27.08</v>
      </c>
    </row>
    <row r="1833" spans="1:19" x14ac:dyDescent="0.2">
      <c r="A1833" s="1">
        <v>41384</v>
      </c>
      <c r="B1833" s="3">
        <v>7.2916666666666671E-2</v>
      </c>
      <c r="C1833" s="4">
        <v>41383.989583333328</v>
      </c>
      <c r="D1833" s="16">
        <v>0</v>
      </c>
      <c r="E1833" s="16">
        <v>43.34</v>
      </c>
      <c r="F1833" s="16">
        <v>0</v>
      </c>
      <c r="G1833" s="16">
        <v>-53.024378311029068</v>
      </c>
      <c r="H1833" s="16">
        <v>0</v>
      </c>
      <c r="I1833" s="16">
        <v>9.25</v>
      </c>
      <c r="J1833" s="16">
        <v>0</v>
      </c>
      <c r="K1833" s="16">
        <v>-18.8</v>
      </c>
      <c r="L1833" s="16">
        <v>3.7019999999999982</v>
      </c>
      <c r="M1833" s="16">
        <v>0</v>
      </c>
      <c r="N1833" s="16">
        <v>3.7019999999999982</v>
      </c>
      <c r="O1833" s="16">
        <v>52.59</v>
      </c>
      <c r="P1833" s="16">
        <v>-48.888000000000005</v>
      </c>
      <c r="Q1833" s="16">
        <v>-258.529</v>
      </c>
      <c r="R1833" s="16">
        <v>20.010000000000002</v>
      </c>
      <c r="S1833" s="16">
        <v>27.08</v>
      </c>
    </row>
    <row r="1834" spans="1:19" x14ac:dyDescent="0.2">
      <c r="A1834" s="1">
        <v>41384</v>
      </c>
      <c r="B1834" s="3">
        <v>8.3333333333333329E-2</v>
      </c>
      <c r="C1834" s="4">
        <v>41384</v>
      </c>
      <c r="D1834" s="16">
        <v>0</v>
      </c>
      <c r="E1834" s="16">
        <v>48.49</v>
      </c>
      <c r="F1834" s="16">
        <v>0</v>
      </c>
      <c r="G1834" s="16">
        <v>-76.372656197154043</v>
      </c>
      <c r="H1834" s="16">
        <v>0</v>
      </c>
      <c r="I1834" s="16">
        <v>9.25</v>
      </c>
      <c r="J1834" s="16">
        <v>0</v>
      </c>
      <c r="K1834" s="16">
        <v>-18.8</v>
      </c>
      <c r="L1834" s="16">
        <v>15.635499999999979</v>
      </c>
      <c r="M1834" s="16">
        <v>0</v>
      </c>
      <c r="N1834" s="16">
        <v>15.635499999999979</v>
      </c>
      <c r="O1834" s="16">
        <v>57.74</v>
      </c>
      <c r="P1834" s="16">
        <v>-42.104500000000023</v>
      </c>
      <c r="Q1834" s="16">
        <v>-259.03649999999999</v>
      </c>
      <c r="R1834" s="16">
        <v>20.010000000000002</v>
      </c>
      <c r="S1834" s="16">
        <v>27.08</v>
      </c>
    </row>
    <row r="1835" spans="1:19" x14ac:dyDescent="0.2">
      <c r="A1835" s="1">
        <v>41384</v>
      </c>
      <c r="B1835" s="3">
        <v>9.375E-2</v>
      </c>
      <c r="C1835" s="4">
        <v>41384.010416666664</v>
      </c>
      <c r="D1835" s="16">
        <v>0</v>
      </c>
      <c r="E1835" s="16">
        <v>48.62</v>
      </c>
      <c r="F1835" s="16">
        <v>0</v>
      </c>
      <c r="G1835" s="16">
        <v>-75.821064993829708</v>
      </c>
      <c r="H1835" s="16">
        <v>0</v>
      </c>
      <c r="I1835" s="16">
        <v>9.25</v>
      </c>
      <c r="J1835" s="16">
        <v>0</v>
      </c>
      <c r="K1835" s="16">
        <v>-18.8</v>
      </c>
      <c r="L1835" s="16">
        <v>0</v>
      </c>
      <c r="M1835" s="16">
        <v>43.966750000000005</v>
      </c>
      <c r="N1835" s="16">
        <v>0</v>
      </c>
      <c r="O1835" s="16">
        <v>101.83674999999999</v>
      </c>
      <c r="P1835" s="16">
        <v>-101.83674999999999</v>
      </c>
      <c r="Q1835" s="16">
        <v>-103.84325</v>
      </c>
      <c r="R1835" s="16">
        <v>16.899999999999999</v>
      </c>
      <c r="S1835" s="16">
        <v>24.35</v>
      </c>
    </row>
    <row r="1836" spans="1:19" x14ac:dyDescent="0.2">
      <c r="A1836" s="1">
        <v>41384</v>
      </c>
      <c r="B1836" s="3">
        <v>0.10416666666666667</v>
      </c>
      <c r="C1836" s="4">
        <v>41384.020833333328</v>
      </c>
      <c r="D1836" s="16">
        <v>0</v>
      </c>
      <c r="E1836" s="16">
        <v>49.830000000000005</v>
      </c>
      <c r="F1836" s="16">
        <v>0</v>
      </c>
      <c r="G1836" s="16">
        <v>-80.983699839454133</v>
      </c>
      <c r="H1836" s="16">
        <v>0</v>
      </c>
      <c r="I1836" s="16">
        <v>9.25</v>
      </c>
      <c r="J1836" s="16">
        <v>0</v>
      </c>
      <c r="K1836" s="16">
        <v>-18.8</v>
      </c>
      <c r="L1836" s="16">
        <v>0</v>
      </c>
      <c r="M1836" s="16">
        <v>35.097000000000008</v>
      </c>
      <c r="N1836" s="16">
        <v>0</v>
      </c>
      <c r="O1836" s="16">
        <v>94.177000000000021</v>
      </c>
      <c r="P1836" s="16">
        <v>-94.177000000000021</v>
      </c>
      <c r="Q1836" s="16">
        <v>-104.437</v>
      </c>
      <c r="R1836" s="16">
        <v>16.899999999999999</v>
      </c>
      <c r="S1836" s="16">
        <v>24.35</v>
      </c>
    </row>
    <row r="1837" spans="1:19" x14ac:dyDescent="0.2">
      <c r="A1837" s="1">
        <v>41384</v>
      </c>
      <c r="B1837" s="3">
        <v>0.11458333333333333</v>
      </c>
      <c r="C1837" s="4">
        <v>41384.03125</v>
      </c>
      <c r="D1837" s="16">
        <v>0</v>
      </c>
      <c r="E1837" s="16">
        <v>49.89</v>
      </c>
      <c r="F1837" s="16">
        <v>0</v>
      </c>
      <c r="G1837" s="16">
        <v>-81.00654606133493</v>
      </c>
      <c r="H1837" s="16">
        <v>0</v>
      </c>
      <c r="I1837" s="16">
        <v>10.083</v>
      </c>
      <c r="J1837" s="16">
        <v>0</v>
      </c>
      <c r="K1837" s="16">
        <v>-18.808299999999999</v>
      </c>
      <c r="L1837" s="16">
        <v>0</v>
      </c>
      <c r="M1837" s="16">
        <v>32.719749999999991</v>
      </c>
      <c r="N1837" s="16">
        <v>0</v>
      </c>
      <c r="O1837" s="16">
        <v>92.69274999999999</v>
      </c>
      <c r="P1837" s="16">
        <v>-92.69274999999999</v>
      </c>
      <c r="Q1837" s="16">
        <v>-106.18925</v>
      </c>
      <c r="R1837" s="16">
        <v>16.899999999999999</v>
      </c>
      <c r="S1837" s="16">
        <v>24.35</v>
      </c>
    </row>
    <row r="1838" spans="1:19" x14ac:dyDescent="0.2">
      <c r="A1838" s="1">
        <v>41384</v>
      </c>
      <c r="B1838" s="3">
        <v>0.125</v>
      </c>
      <c r="C1838" s="4">
        <v>41384.041666666664</v>
      </c>
      <c r="D1838" s="16">
        <v>0</v>
      </c>
      <c r="E1838" s="16">
        <v>49.72</v>
      </c>
      <c r="F1838" s="16">
        <v>0</v>
      </c>
      <c r="G1838" s="16">
        <v>-80.830587329042629</v>
      </c>
      <c r="H1838" s="16">
        <v>0</v>
      </c>
      <c r="I1838" s="16">
        <v>21.75</v>
      </c>
      <c r="J1838" s="16">
        <v>0</v>
      </c>
      <c r="K1838" s="16">
        <v>-18.857500000000002</v>
      </c>
      <c r="L1838" s="16">
        <v>0</v>
      </c>
      <c r="M1838" s="16">
        <v>1.1894999999999953</v>
      </c>
      <c r="N1838" s="16">
        <v>0</v>
      </c>
      <c r="O1838" s="16">
        <v>72.659499999999994</v>
      </c>
      <c r="P1838" s="16">
        <v>-72.659499999999994</v>
      </c>
      <c r="Q1838" s="16">
        <v>-106.8385</v>
      </c>
      <c r="R1838" s="16">
        <v>16.899999999999999</v>
      </c>
      <c r="S1838" s="16">
        <v>24.35</v>
      </c>
    </row>
    <row r="1839" spans="1:19" x14ac:dyDescent="0.2">
      <c r="A1839" s="1">
        <v>41384</v>
      </c>
      <c r="B1839" s="3">
        <v>0.13541666666666666</v>
      </c>
      <c r="C1839" s="4">
        <v>41384.052083333328</v>
      </c>
      <c r="D1839" s="16">
        <v>0</v>
      </c>
      <c r="E1839" s="16">
        <v>40.770000000000003</v>
      </c>
      <c r="F1839" s="16">
        <v>0</v>
      </c>
      <c r="G1839" s="16">
        <v>-44.870336006867788</v>
      </c>
      <c r="H1839" s="16">
        <v>0</v>
      </c>
      <c r="I1839" s="16">
        <v>21.75</v>
      </c>
      <c r="J1839" s="16">
        <v>0</v>
      </c>
      <c r="K1839" s="16">
        <v>-18.857500000000002</v>
      </c>
      <c r="L1839" s="16">
        <v>5.7192500000000024</v>
      </c>
      <c r="M1839" s="16">
        <v>0</v>
      </c>
      <c r="N1839" s="16">
        <v>5.7192500000000024</v>
      </c>
      <c r="O1839" s="16">
        <v>62.52</v>
      </c>
      <c r="P1839" s="16">
        <v>-56.800750000000001</v>
      </c>
      <c r="Q1839" s="16">
        <v>-138.97125</v>
      </c>
      <c r="R1839" s="16">
        <v>15.6</v>
      </c>
      <c r="S1839" s="16">
        <v>20.27</v>
      </c>
    </row>
    <row r="1840" spans="1:19" x14ac:dyDescent="0.2">
      <c r="A1840" s="1">
        <v>41384</v>
      </c>
      <c r="B1840" s="3">
        <v>0.14583333333333334</v>
      </c>
      <c r="C1840" s="4">
        <v>41384.0625</v>
      </c>
      <c r="D1840" s="16">
        <v>0</v>
      </c>
      <c r="E1840" s="16">
        <v>37.720000000000006</v>
      </c>
      <c r="F1840" s="16">
        <v>0</v>
      </c>
      <c r="G1840" s="16">
        <v>-37.494850795334038</v>
      </c>
      <c r="H1840" s="16">
        <v>0</v>
      </c>
      <c r="I1840" s="16">
        <v>21.75</v>
      </c>
      <c r="J1840" s="16">
        <v>0</v>
      </c>
      <c r="K1840" s="16">
        <v>-18.857500000000002</v>
      </c>
      <c r="L1840" s="16">
        <v>0</v>
      </c>
      <c r="M1840" s="16">
        <v>3.1877500000000083</v>
      </c>
      <c r="N1840" s="16">
        <v>0</v>
      </c>
      <c r="O1840" s="16">
        <v>62.657750000000014</v>
      </c>
      <c r="P1840" s="16">
        <v>-62.657750000000014</v>
      </c>
      <c r="Q1840" s="16">
        <v>-138.33425</v>
      </c>
      <c r="R1840" s="16">
        <v>15.6</v>
      </c>
      <c r="S1840" s="16">
        <v>20.27</v>
      </c>
    </row>
    <row r="1841" spans="1:19" x14ac:dyDescent="0.2">
      <c r="A1841" s="1">
        <v>41384</v>
      </c>
      <c r="B1841" s="3">
        <v>0.15625</v>
      </c>
      <c r="C1841" s="4">
        <v>41384.072916666664</v>
      </c>
      <c r="D1841" s="16">
        <v>0</v>
      </c>
      <c r="E1841" s="16">
        <v>44.52</v>
      </c>
      <c r="F1841" s="16">
        <v>0</v>
      </c>
      <c r="G1841" s="16">
        <v>-56.940755817610061</v>
      </c>
      <c r="H1841" s="16">
        <v>0</v>
      </c>
      <c r="I1841" s="16">
        <v>21.75</v>
      </c>
      <c r="J1841" s="16">
        <v>0</v>
      </c>
      <c r="K1841" s="16">
        <v>-18.857500000000002</v>
      </c>
      <c r="L1841" s="16">
        <v>2.9700000000000131</v>
      </c>
      <c r="M1841" s="16">
        <v>0</v>
      </c>
      <c r="N1841" s="16">
        <v>2.9700000000000131</v>
      </c>
      <c r="O1841" s="16">
        <v>66.27000000000001</v>
      </c>
      <c r="P1841" s="16">
        <v>-63.3</v>
      </c>
      <c r="Q1841" s="16">
        <v>-139.63300000000001</v>
      </c>
      <c r="R1841" s="16">
        <v>15.6</v>
      </c>
      <c r="S1841" s="16">
        <v>20.27</v>
      </c>
    </row>
    <row r="1842" spans="1:19" x14ac:dyDescent="0.2">
      <c r="A1842" s="1">
        <v>41384</v>
      </c>
      <c r="B1842" s="3">
        <v>0.16666666666666666</v>
      </c>
      <c r="C1842" s="4">
        <v>41384.083333333328</v>
      </c>
      <c r="D1842" s="16">
        <v>0</v>
      </c>
      <c r="E1842" s="16">
        <v>41.43</v>
      </c>
      <c r="F1842" s="16">
        <v>0</v>
      </c>
      <c r="G1842" s="16">
        <v>-45.282093193338156</v>
      </c>
      <c r="H1842" s="16">
        <v>0</v>
      </c>
      <c r="I1842" s="16">
        <v>21.75</v>
      </c>
      <c r="J1842" s="16">
        <v>0</v>
      </c>
      <c r="K1842" s="16">
        <v>-18.857500000000002</v>
      </c>
      <c r="L1842" s="16">
        <v>0.81399999999999295</v>
      </c>
      <c r="M1842" s="16">
        <v>0</v>
      </c>
      <c r="N1842" s="16">
        <v>0.81399999999999295</v>
      </c>
      <c r="O1842" s="16">
        <v>63.18</v>
      </c>
      <c r="P1842" s="16">
        <v>-62.366000000000007</v>
      </c>
      <c r="Q1842" s="16">
        <v>-140.571</v>
      </c>
      <c r="R1842" s="16">
        <v>15.6</v>
      </c>
      <c r="S1842" s="16">
        <v>20.27</v>
      </c>
    </row>
    <row r="1843" spans="1:19" x14ac:dyDescent="0.2">
      <c r="A1843" s="1">
        <v>41384</v>
      </c>
      <c r="B1843" s="3">
        <v>0.17708333333333334</v>
      </c>
      <c r="C1843" s="4">
        <v>41384.09375</v>
      </c>
      <c r="D1843" s="16">
        <v>0</v>
      </c>
      <c r="E1843" s="16">
        <v>36.78</v>
      </c>
      <c r="F1843" s="16">
        <v>0</v>
      </c>
      <c r="G1843" s="16">
        <v>-33.495132789559541</v>
      </c>
      <c r="H1843" s="16">
        <v>0</v>
      </c>
      <c r="I1843" s="16">
        <v>0</v>
      </c>
      <c r="J1843" s="16">
        <v>0</v>
      </c>
      <c r="K1843" s="16">
        <v>0</v>
      </c>
      <c r="L1843" s="16">
        <v>3.4237499999999983</v>
      </c>
      <c r="M1843" s="16">
        <v>0</v>
      </c>
      <c r="N1843" s="16">
        <v>3.4237499999999983</v>
      </c>
      <c r="O1843" s="16">
        <v>36.78</v>
      </c>
      <c r="P1843" s="16">
        <v>-33.356250000000003</v>
      </c>
      <c r="Q1843" s="16">
        <v>-161.03375</v>
      </c>
      <c r="R1843" s="16">
        <v>14.26</v>
      </c>
      <c r="S1843" s="16">
        <v>17.97</v>
      </c>
    </row>
    <row r="1844" spans="1:19" x14ac:dyDescent="0.2">
      <c r="A1844" s="1">
        <v>41384</v>
      </c>
      <c r="B1844" s="3">
        <v>0.1875</v>
      </c>
      <c r="C1844" s="4">
        <v>41384.104166666664</v>
      </c>
      <c r="D1844" s="16">
        <v>0</v>
      </c>
      <c r="E1844" s="16">
        <v>31.97</v>
      </c>
      <c r="F1844" s="16">
        <v>0</v>
      </c>
      <c r="G1844" s="16">
        <v>-26.107117391304349</v>
      </c>
      <c r="H1844" s="16">
        <v>0</v>
      </c>
      <c r="I1844" s="16">
        <v>0</v>
      </c>
      <c r="J1844" s="16">
        <v>0</v>
      </c>
      <c r="K1844" s="16">
        <v>0</v>
      </c>
      <c r="L1844" s="16">
        <v>5.8947500000000161</v>
      </c>
      <c r="M1844" s="16">
        <v>0</v>
      </c>
      <c r="N1844" s="16">
        <v>5.8947500000000161</v>
      </c>
      <c r="O1844" s="16">
        <v>31.97</v>
      </c>
      <c r="P1844" s="16">
        <v>-26.075249999999983</v>
      </c>
      <c r="Q1844" s="16">
        <v>-161.35775000000001</v>
      </c>
      <c r="R1844" s="16">
        <v>14.26</v>
      </c>
      <c r="S1844" s="16">
        <v>17.97</v>
      </c>
    </row>
    <row r="1845" spans="1:19" x14ac:dyDescent="0.2">
      <c r="A1845" s="1">
        <v>41384</v>
      </c>
      <c r="B1845" s="3">
        <v>0.19791666666666666</v>
      </c>
      <c r="C1845" s="4">
        <v>41384.114583333328</v>
      </c>
      <c r="D1845" s="16">
        <v>0</v>
      </c>
      <c r="E1845" s="16">
        <v>32.49</v>
      </c>
      <c r="F1845" s="16">
        <v>0</v>
      </c>
      <c r="G1845" s="16">
        <v>-26.707309172052938</v>
      </c>
      <c r="H1845" s="16">
        <v>0</v>
      </c>
      <c r="I1845" s="16">
        <v>0</v>
      </c>
      <c r="J1845" s="16">
        <v>0</v>
      </c>
      <c r="K1845" s="16">
        <v>0</v>
      </c>
      <c r="L1845" s="16">
        <v>0.3475000000000108</v>
      </c>
      <c r="M1845" s="16">
        <v>0</v>
      </c>
      <c r="N1845" s="16">
        <v>0.3475000000000108</v>
      </c>
      <c r="O1845" s="16">
        <v>32.49</v>
      </c>
      <c r="P1845" s="16">
        <v>-32.142499999999991</v>
      </c>
      <c r="Q1845" s="16">
        <v>-161.3605</v>
      </c>
      <c r="R1845" s="16">
        <v>14.26</v>
      </c>
      <c r="S1845" s="16">
        <v>17.97</v>
      </c>
    </row>
    <row r="1846" spans="1:19" x14ac:dyDescent="0.2">
      <c r="A1846" s="1">
        <v>41384</v>
      </c>
      <c r="B1846" s="3">
        <v>0.20833333333333334</v>
      </c>
      <c r="C1846" s="4">
        <v>41384.125</v>
      </c>
      <c r="D1846" s="16">
        <v>0</v>
      </c>
      <c r="E1846" s="16">
        <v>21.68</v>
      </c>
      <c r="F1846" s="16">
        <v>0</v>
      </c>
      <c r="G1846" s="16">
        <v>-13.258299446494462</v>
      </c>
      <c r="H1846" s="16">
        <v>0</v>
      </c>
      <c r="I1846" s="16">
        <v>0</v>
      </c>
      <c r="J1846" s="16">
        <v>0</v>
      </c>
      <c r="K1846" s="16">
        <v>0</v>
      </c>
      <c r="L1846" s="16">
        <v>8.3912499999999994</v>
      </c>
      <c r="M1846" s="16">
        <v>0</v>
      </c>
      <c r="N1846" s="16">
        <v>8.3912499999999994</v>
      </c>
      <c r="O1846" s="16">
        <v>21.68</v>
      </c>
      <c r="P1846" s="16">
        <v>-13.28875</v>
      </c>
      <c r="Q1846" s="16">
        <v>-161.41725</v>
      </c>
      <c r="R1846" s="16">
        <v>14.26</v>
      </c>
      <c r="S1846" s="16">
        <v>17.97</v>
      </c>
    </row>
    <row r="1847" spans="1:19" x14ac:dyDescent="0.2">
      <c r="A1847" s="1">
        <v>41384</v>
      </c>
      <c r="B1847" s="3">
        <v>0.21875</v>
      </c>
      <c r="C1847" s="4">
        <v>41384.135416666664</v>
      </c>
      <c r="D1847" s="16">
        <v>0</v>
      </c>
      <c r="E1847" s="16">
        <v>43.74</v>
      </c>
      <c r="F1847" s="16">
        <v>0</v>
      </c>
      <c r="G1847" s="16">
        <v>-63.706661454046639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3.3279999999999959</v>
      </c>
      <c r="N1847" s="16">
        <v>0</v>
      </c>
      <c r="O1847" s="16">
        <v>47.067999999999998</v>
      </c>
      <c r="P1847" s="16">
        <v>-47.067999999999998</v>
      </c>
      <c r="Q1847" s="16">
        <v>-94.09</v>
      </c>
      <c r="R1847" s="16">
        <v>16.600000000000001</v>
      </c>
      <c r="S1847" s="16">
        <v>18.02</v>
      </c>
    </row>
    <row r="1848" spans="1:19" x14ac:dyDescent="0.2">
      <c r="A1848" s="1">
        <v>41384</v>
      </c>
      <c r="B1848" s="3">
        <v>0.22916666666666666</v>
      </c>
      <c r="C1848" s="4">
        <v>41384.145833333328</v>
      </c>
      <c r="D1848" s="16">
        <v>0</v>
      </c>
      <c r="E1848" s="16">
        <v>28.48</v>
      </c>
      <c r="F1848" s="16">
        <v>0</v>
      </c>
      <c r="G1848" s="16">
        <v>-21.765662675561799</v>
      </c>
      <c r="H1848" s="16">
        <v>0</v>
      </c>
      <c r="I1848" s="16">
        <v>0</v>
      </c>
      <c r="J1848" s="16">
        <v>0</v>
      </c>
      <c r="K1848" s="16">
        <v>0</v>
      </c>
      <c r="L1848" s="16">
        <v>7.9465000000000003</v>
      </c>
      <c r="M1848" s="16">
        <v>0</v>
      </c>
      <c r="N1848" s="16">
        <v>7.9465000000000003</v>
      </c>
      <c r="O1848" s="16">
        <v>28.48</v>
      </c>
      <c r="P1848" s="16">
        <v>-20.5335</v>
      </c>
      <c r="Q1848" s="16">
        <v>-94.0535</v>
      </c>
      <c r="R1848" s="16">
        <v>16.600000000000001</v>
      </c>
      <c r="S1848" s="16">
        <v>18.02</v>
      </c>
    </row>
    <row r="1849" spans="1:19" x14ac:dyDescent="0.2">
      <c r="A1849" s="1">
        <v>41384</v>
      </c>
      <c r="B1849" s="3">
        <v>0.23958333333333334</v>
      </c>
      <c r="C1849" s="4">
        <v>41384.15625</v>
      </c>
      <c r="D1849" s="16">
        <v>0.04</v>
      </c>
      <c r="E1849" s="16">
        <v>7.49</v>
      </c>
      <c r="F1849" s="16">
        <v>73.86</v>
      </c>
      <c r="G1849" s="16">
        <v>-2.4730288384512682</v>
      </c>
      <c r="H1849" s="16">
        <v>0</v>
      </c>
      <c r="I1849" s="16">
        <v>0</v>
      </c>
      <c r="J1849" s="16">
        <v>0</v>
      </c>
      <c r="K1849" s="16">
        <v>0</v>
      </c>
      <c r="L1849" s="16">
        <v>6.1087499999999935</v>
      </c>
      <c r="M1849" s="16">
        <v>0</v>
      </c>
      <c r="N1849" s="16">
        <v>6.1487499999999935</v>
      </c>
      <c r="O1849" s="16">
        <v>7.49</v>
      </c>
      <c r="P1849" s="16">
        <v>-1.3412500000000067</v>
      </c>
      <c r="Q1849" s="16">
        <v>-93.059749999999994</v>
      </c>
      <c r="R1849" s="16">
        <v>16.600000000000001</v>
      </c>
      <c r="S1849" s="16">
        <v>18.02</v>
      </c>
    </row>
    <row r="1850" spans="1:19" x14ac:dyDescent="0.2">
      <c r="A1850" s="1">
        <v>41384</v>
      </c>
      <c r="B1850" s="3">
        <v>0.25</v>
      </c>
      <c r="C1850" s="4">
        <v>41384.166666666664</v>
      </c>
      <c r="D1850" s="16">
        <v>0.14000000000000001</v>
      </c>
      <c r="E1850" s="16">
        <v>5.49</v>
      </c>
      <c r="F1850" s="16">
        <v>73.86</v>
      </c>
      <c r="G1850" s="16">
        <v>-1.3429049180327868</v>
      </c>
      <c r="H1850" s="16">
        <v>0</v>
      </c>
      <c r="I1850" s="16">
        <v>0</v>
      </c>
      <c r="J1850" s="16">
        <v>0</v>
      </c>
      <c r="K1850" s="16">
        <v>0</v>
      </c>
      <c r="L1850" s="16">
        <v>5.9375</v>
      </c>
      <c r="M1850" s="16">
        <v>0</v>
      </c>
      <c r="N1850" s="16">
        <v>6.0774999999999997</v>
      </c>
      <c r="O1850" s="16">
        <v>5.49</v>
      </c>
      <c r="P1850" s="16">
        <v>0.58749999999999947</v>
      </c>
      <c r="Q1850" s="16">
        <v>-95.1755</v>
      </c>
      <c r="R1850" s="16">
        <v>16.600000000000001</v>
      </c>
      <c r="S1850" s="16">
        <v>18.02</v>
      </c>
    </row>
    <row r="1851" spans="1:19" x14ac:dyDescent="0.2">
      <c r="A1851" s="1">
        <v>41384</v>
      </c>
      <c r="B1851" s="3">
        <v>0.26041666666666669</v>
      </c>
      <c r="C1851" s="4">
        <v>41384.177083333328</v>
      </c>
      <c r="D1851" s="16">
        <v>0</v>
      </c>
      <c r="E1851" s="16">
        <v>38.85</v>
      </c>
      <c r="F1851" s="16">
        <v>0</v>
      </c>
      <c r="G1851" s="16">
        <v>-38.790088648648648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5.4037499999999987</v>
      </c>
      <c r="N1851" s="16">
        <v>0</v>
      </c>
      <c r="O1851" s="16">
        <v>44.253749999999997</v>
      </c>
      <c r="P1851" s="16">
        <v>-44.253749999999997</v>
      </c>
      <c r="Q1851" s="16">
        <v>-40.178249999999998</v>
      </c>
      <c r="R1851" s="16">
        <v>20.9</v>
      </c>
      <c r="S1851" s="16">
        <v>17.62</v>
      </c>
    </row>
    <row r="1852" spans="1:19" x14ac:dyDescent="0.2">
      <c r="A1852" s="1">
        <v>41384</v>
      </c>
      <c r="B1852" s="3">
        <v>0.27083333333333331</v>
      </c>
      <c r="C1852" s="4">
        <v>41384.1875</v>
      </c>
      <c r="D1852" s="16">
        <v>0</v>
      </c>
      <c r="E1852" s="16">
        <v>31.19</v>
      </c>
      <c r="F1852" s="16">
        <v>0</v>
      </c>
      <c r="G1852" s="16">
        <v>-25.085364732285985</v>
      </c>
      <c r="H1852" s="16">
        <v>0</v>
      </c>
      <c r="I1852" s="16">
        <v>0</v>
      </c>
      <c r="J1852" s="16">
        <v>0</v>
      </c>
      <c r="K1852" s="16">
        <v>0</v>
      </c>
      <c r="L1852" s="16">
        <v>0</v>
      </c>
      <c r="M1852" s="16">
        <v>6.8249999999999034E-2</v>
      </c>
      <c r="N1852" s="16">
        <v>0</v>
      </c>
      <c r="O1852" s="16">
        <v>31.25825</v>
      </c>
      <c r="P1852" s="16">
        <v>-31.25825</v>
      </c>
      <c r="Q1852" s="16">
        <v>-40.926749999999998</v>
      </c>
      <c r="R1852" s="16">
        <v>20.9</v>
      </c>
      <c r="S1852" s="16">
        <v>17.62</v>
      </c>
    </row>
    <row r="1853" spans="1:19" x14ac:dyDescent="0.2">
      <c r="A1853" s="1">
        <v>41384</v>
      </c>
      <c r="B1853" s="3">
        <v>0.28125</v>
      </c>
      <c r="C1853" s="4">
        <v>41384.197916666664</v>
      </c>
      <c r="D1853" s="16">
        <v>0.08</v>
      </c>
      <c r="E1853" s="16">
        <v>21.959999999999997</v>
      </c>
      <c r="F1853" s="16">
        <v>73.86</v>
      </c>
      <c r="G1853" s="16">
        <v>-13.504154098360656</v>
      </c>
      <c r="H1853" s="16">
        <v>0</v>
      </c>
      <c r="I1853" s="16">
        <v>0</v>
      </c>
      <c r="J1853" s="16">
        <v>0</v>
      </c>
      <c r="K1853" s="16">
        <v>0</v>
      </c>
      <c r="L1853" s="16">
        <v>9.7012500000000035</v>
      </c>
      <c r="M1853" s="16">
        <v>0</v>
      </c>
      <c r="N1853" s="16">
        <v>9.7812500000000036</v>
      </c>
      <c r="O1853" s="16">
        <v>21.959999999999997</v>
      </c>
      <c r="P1853" s="16">
        <v>-12.178749999999994</v>
      </c>
      <c r="Q1853" s="16">
        <v>-39.045250000000003</v>
      </c>
      <c r="R1853" s="16">
        <v>20.9</v>
      </c>
      <c r="S1853" s="16">
        <v>17.62</v>
      </c>
    </row>
    <row r="1854" spans="1:19" x14ac:dyDescent="0.2">
      <c r="A1854" s="1">
        <v>41384</v>
      </c>
      <c r="B1854" s="3">
        <v>0.29166666666666669</v>
      </c>
      <c r="C1854" s="4">
        <v>41384.208333333328</v>
      </c>
      <c r="D1854" s="16">
        <v>5.96</v>
      </c>
      <c r="E1854" s="16">
        <v>1.19</v>
      </c>
      <c r="F1854" s="16">
        <v>74.840900000000005</v>
      </c>
      <c r="G1854" s="16">
        <v>-0.21590588235294123</v>
      </c>
      <c r="H1854" s="16">
        <v>0</v>
      </c>
      <c r="I1854" s="16">
        <v>0</v>
      </c>
      <c r="J1854" s="16">
        <v>0</v>
      </c>
      <c r="K1854" s="16">
        <v>0</v>
      </c>
      <c r="L1854" s="16">
        <v>3.1622499999999985</v>
      </c>
      <c r="M1854" s="16">
        <v>0</v>
      </c>
      <c r="N1854" s="16">
        <v>9.1222499999999975</v>
      </c>
      <c r="O1854" s="16">
        <v>1.19</v>
      </c>
      <c r="P1854" s="16">
        <v>7.932249999999998</v>
      </c>
      <c r="Q1854" s="16">
        <v>-39.837249999999997</v>
      </c>
      <c r="R1854" s="16">
        <v>20.9</v>
      </c>
      <c r="S1854" s="16">
        <v>17.62</v>
      </c>
    </row>
    <row r="1855" spans="1:19" x14ac:dyDescent="0.2">
      <c r="A1855" s="1">
        <v>41384</v>
      </c>
      <c r="B1855" s="3">
        <v>0.30208333333333331</v>
      </c>
      <c r="C1855" s="4">
        <v>41384.21875</v>
      </c>
      <c r="D1855" s="16">
        <v>0.23</v>
      </c>
      <c r="E1855" s="16">
        <v>11.879999999999999</v>
      </c>
      <c r="F1855" s="16">
        <v>73.86</v>
      </c>
      <c r="G1855" s="16">
        <v>-5.186736531986532</v>
      </c>
      <c r="H1855" s="16">
        <v>0</v>
      </c>
      <c r="I1855" s="16">
        <v>0</v>
      </c>
      <c r="J1855" s="16">
        <v>0</v>
      </c>
      <c r="K1855" s="16">
        <v>0</v>
      </c>
      <c r="L1855" s="16">
        <v>0</v>
      </c>
      <c r="M1855" s="16">
        <v>3.479750000000001</v>
      </c>
      <c r="N1855" s="16">
        <v>0.23</v>
      </c>
      <c r="O1855" s="16">
        <v>15.35975</v>
      </c>
      <c r="P1855" s="16">
        <v>-15.12975</v>
      </c>
      <c r="Q1855" s="16">
        <v>-3.49925</v>
      </c>
      <c r="R1855" s="16">
        <v>26.18</v>
      </c>
      <c r="S1855" s="16">
        <v>25.02</v>
      </c>
    </row>
    <row r="1856" spans="1:19" x14ac:dyDescent="0.2">
      <c r="A1856" s="1">
        <v>41384</v>
      </c>
      <c r="B1856" s="3">
        <v>0.3125</v>
      </c>
      <c r="C1856" s="4">
        <v>41384.229166666664</v>
      </c>
      <c r="D1856" s="16">
        <v>0.01</v>
      </c>
      <c r="E1856" s="16">
        <v>7.77</v>
      </c>
      <c r="F1856" s="16">
        <v>73.86</v>
      </c>
      <c r="G1856" s="16">
        <v>-2.6151333333333331</v>
      </c>
      <c r="H1856" s="16">
        <v>0</v>
      </c>
      <c r="I1856" s="16">
        <v>0</v>
      </c>
      <c r="J1856" s="16">
        <v>0</v>
      </c>
      <c r="K1856" s="16">
        <v>0</v>
      </c>
      <c r="L1856" s="16">
        <v>0</v>
      </c>
      <c r="M1856" s="16">
        <v>0.35550000000000104</v>
      </c>
      <c r="N1856" s="16">
        <v>0.01</v>
      </c>
      <c r="O1856" s="16">
        <v>8.1255000000000006</v>
      </c>
      <c r="P1856" s="16">
        <v>-8.1155000000000008</v>
      </c>
      <c r="Q1856" s="16">
        <v>-0.87949999999999995</v>
      </c>
      <c r="R1856" s="16">
        <v>26.18</v>
      </c>
      <c r="S1856" s="16">
        <v>25.02</v>
      </c>
    </row>
    <row r="1857" spans="1:19" x14ac:dyDescent="0.2">
      <c r="A1857" s="1">
        <v>41384</v>
      </c>
      <c r="B1857" s="3">
        <v>0.32291666666666669</v>
      </c>
      <c r="C1857" s="4">
        <v>41384.239583333328</v>
      </c>
      <c r="D1857" s="16">
        <v>7.0000000000000007E-2</v>
      </c>
      <c r="E1857" s="16">
        <v>8.89</v>
      </c>
      <c r="F1857" s="16">
        <v>73.86</v>
      </c>
      <c r="G1857" s="16">
        <v>-3.1963170978627669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1.6192499999999974</v>
      </c>
      <c r="N1857" s="16">
        <v>7.0000000000000007E-2</v>
      </c>
      <c r="O1857" s="16">
        <v>10.509249999999998</v>
      </c>
      <c r="P1857" s="16">
        <v>-10.439249999999998</v>
      </c>
      <c r="Q1857" s="16">
        <v>2.0972499999999998</v>
      </c>
      <c r="R1857" s="16">
        <v>26.18</v>
      </c>
      <c r="S1857" s="16">
        <v>25.02</v>
      </c>
    </row>
    <row r="1858" spans="1:19" x14ac:dyDescent="0.2">
      <c r="A1858" s="1">
        <v>41384</v>
      </c>
      <c r="B1858" s="3">
        <v>0.33333333333333331</v>
      </c>
      <c r="C1858" s="4">
        <v>41384.25</v>
      </c>
      <c r="D1858" s="16">
        <v>9.4</v>
      </c>
      <c r="E1858" s="16">
        <v>0.02</v>
      </c>
      <c r="F1858" s="16">
        <v>75.826400000000007</v>
      </c>
      <c r="G1858" s="16">
        <v>2.5000000000000001E-2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1.1054999999999993</v>
      </c>
      <c r="N1858" s="16">
        <v>9.4</v>
      </c>
      <c r="O1858" s="16">
        <v>1.1254999999999993</v>
      </c>
      <c r="P1858" s="16">
        <v>8.2745000000000015</v>
      </c>
      <c r="Q1858" s="16">
        <v>4.1395</v>
      </c>
      <c r="R1858" s="16">
        <v>26.18</v>
      </c>
      <c r="S1858" s="16">
        <v>25.02</v>
      </c>
    </row>
    <row r="1859" spans="1:19" x14ac:dyDescent="0.2">
      <c r="A1859" s="1">
        <v>41384</v>
      </c>
      <c r="B1859" s="3">
        <v>0.34375</v>
      </c>
      <c r="C1859" s="4">
        <v>41384.260416666664</v>
      </c>
      <c r="D1859" s="16">
        <v>1.81</v>
      </c>
      <c r="E1859" s="16">
        <v>16.73</v>
      </c>
      <c r="F1859" s="16">
        <v>74.682699999999997</v>
      </c>
      <c r="G1859" s="16">
        <v>-8.9133997011356847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5.9834999999999923</v>
      </c>
      <c r="N1859" s="16">
        <v>1.81</v>
      </c>
      <c r="O1859" s="16">
        <v>22.713499999999993</v>
      </c>
      <c r="P1859" s="16">
        <v>-20.903499999999994</v>
      </c>
      <c r="Q1859" s="16">
        <v>-67.656499999999994</v>
      </c>
      <c r="R1859" s="16">
        <v>32.53</v>
      </c>
      <c r="S1859" s="16">
        <v>30.98</v>
      </c>
    </row>
    <row r="1860" spans="1:19" x14ac:dyDescent="0.2">
      <c r="A1860" s="1">
        <v>41384</v>
      </c>
      <c r="B1860" s="3">
        <v>0.35416666666666669</v>
      </c>
      <c r="C1860" s="4">
        <v>41384.270833333328</v>
      </c>
      <c r="D1860" s="16">
        <v>0.65</v>
      </c>
      <c r="E1860" s="16">
        <v>12.8</v>
      </c>
      <c r="F1860" s="16">
        <v>73.86</v>
      </c>
      <c r="G1860" s="16">
        <v>-6.382050234374999</v>
      </c>
      <c r="H1860" s="16">
        <v>0</v>
      </c>
      <c r="I1860" s="16">
        <v>0</v>
      </c>
      <c r="J1860" s="16">
        <v>0</v>
      </c>
      <c r="K1860" s="16">
        <v>0</v>
      </c>
      <c r="L1860" s="16">
        <v>2.3534999999999968</v>
      </c>
      <c r="M1860" s="16">
        <v>0</v>
      </c>
      <c r="N1860" s="16">
        <v>3.0034999999999967</v>
      </c>
      <c r="O1860" s="16">
        <v>12.8</v>
      </c>
      <c r="P1860" s="16">
        <v>-9.7965000000000035</v>
      </c>
      <c r="Q1860" s="16">
        <v>-50.097499999999997</v>
      </c>
      <c r="R1860" s="16">
        <v>32.53</v>
      </c>
      <c r="S1860" s="16">
        <v>30.98</v>
      </c>
    </row>
    <row r="1861" spans="1:19" x14ac:dyDescent="0.2">
      <c r="A1861" s="1">
        <v>41384</v>
      </c>
      <c r="B1861" s="3">
        <v>0.36458333333333331</v>
      </c>
      <c r="C1861" s="4">
        <v>41384.28125</v>
      </c>
      <c r="D1861" s="16">
        <v>9.19</v>
      </c>
      <c r="E1861" s="16">
        <v>0</v>
      </c>
      <c r="F1861" s="16">
        <v>75.1815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0.867999999999995</v>
      </c>
      <c r="N1861" s="16">
        <v>9.19</v>
      </c>
      <c r="O1861" s="16">
        <v>0.867999999999995</v>
      </c>
      <c r="P1861" s="16">
        <v>8.3220000000000045</v>
      </c>
      <c r="Q1861" s="16">
        <v>-42.494999999999997</v>
      </c>
      <c r="R1861" s="16">
        <v>32.53</v>
      </c>
      <c r="S1861" s="16">
        <v>30.98</v>
      </c>
    </row>
    <row r="1862" spans="1:19" x14ac:dyDescent="0.2">
      <c r="A1862" s="1">
        <v>41384</v>
      </c>
      <c r="B1862" s="3">
        <v>0.375</v>
      </c>
      <c r="C1862" s="4">
        <v>41384.291666666664</v>
      </c>
      <c r="D1862" s="16">
        <v>4.1500000000000004</v>
      </c>
      <c r="E1862" s="16">
        <v>0.44000000000000006</v>
      </c>
      <c r="F1862" s="16">
        <v>74.181399999999996</v>
      </c>
      <c r="G1862" s="16">
        <v>-0.20912727272727269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1.8412499999999881</v>
      </c>
      <c r="N1862" s="16">
        <v>4.1500000000000004</v>
      </c>
      <c r="O1862" s="16">
        <v>2.281249999999988</v>
      </c>
      <c r="P1862" s="16">
        <v>1.8687500000000123</v>
      </c>
      <c r="Q1862" s="16">
        <v>-46.700749999999999</v>
      </c>
      <c r="R1862" s="16">
        <v>32.53</v>
      </c>
      <c r="S1862" s="16">
        <v>30.98</v>
      </c>
    </row>
    <row r="1863" spans="1:19" x14ac:dyDescent="0.2">
      <c r="A1863" s="1">
        <v>41384</v>
      </c>
      <c r="B1863" s="3">
        <v>0.38541666666666669</v>
      </c>
      <c r="C1863" s="4">
        <v>41384.302083333328</v>
      </c>
      <c r="D1863" s="16">
        <v>0</v>
      </c>
      <c r="E1863" s="16">
        <v>14.149999999999999</v>
      </c>
      <c r="F1863" s="16">
        <v>0</v>
      </c>
      <c r="G1863" s="16">
        <v>-6.3732915194346296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7.5434999999999945</v>
      </c>
      <c r="N1863" s="16">
        <v>0</v>
      </c>
      <c r="O1863" s="16">
        <v>21.693499999999993</v>
      </c>
      <c r="P1863" s="16">
        <v>-21.693499999999993</v>
      </c>
      <c r="Q1863" s="16">
        <v>-21.206499999999998</v>
      </c>
      <c r="R1863" s="16">
        <v>33.99</v>
      </c>
      <c r="S1863" s="16">
        <v>36.58</v>
      </c>
    </row>
    <row r="1864" spans="1:19" x14ac:dyDescent="0.2">
      <c r="A1864" s="1">
        <v>41384</v>
      </c>
      <c r="B1864" s="3">
        <v>0.39583333333333331</v>
      </c>
      <c r="C1864" s="4">
        <v>41384.3125</v>
      </c>
      <c r="D1864" s="16">
        <v>0.03</v>
      </c>
      <c r="E1864" s="16">
        <v>7.8599999999999994</v>
      </c>
      <c r="F1864" s="16">
        <v>73.86</v>
      </c>
      <c r="G1864" s="16">
        <v>-2.6082618320610687</v>
      </c>
      <c r="H1864" s="16">
        <v>0</v>
      </c>
      <c r="I1864" s="16">
        <v>0</v>
      </c>
      <c r="J1864" s="16">
        <v>0</v>
      </c>
      <c r="K1864" s="16">
        <v>0</v>
      </c>
      <c r="L1864" s="16">
        <v>1.4479999999999933</v>
      </c>
      <c r="M1864" s="16">
        <v>0</v>
      </c>
      <c r="N1864" s="16">
        <v>1.4779999999999933</v>
      </c>
      <c r="O1864" s="16">
        <v>7.8599999999999994</v>
      </c>
      <c r="P1864" s="16">
        <v>-6.3820000000000059</v>
      </c>
      <c r="Q1864" s="16">
        <v>-14.638</v>
      </c>
      <c r="R1864" s="16">
        <v>33.99</v>
      </c>
      <c r="S1864" s="16">
        <v>36.58</v>
      </c>
    </row>
    <row r="1865" spans="1:19" x14ac:dyDescent="0.2">
      <c r="A1865" s="1">
        <v>41384</v>
      </c>
      <c r="B1865" s="3">
        <v>0.40625</v>
      </c>
      <c r="C1865" s="4">
        <v>41384.322916666664</v>
      </c>
      <c r="D1865" s="16">
        <v>5.46</v>
      </c>
      <c r="E1865" s="16">
        <v>7.0000000000000007E-2</v>
      </c>
      <c r="F1865" s="16">
        <v>74.295500000000004</v>
      </c>
      <c r="G1865" s="16">
        <v>4.2900000000000001E-2</v>
      </c>
      <c r="H1865" s="16">
        <v>0</v>
      </c>
      <c r="I1865" s="16">
        <v>0</v>
      </c>
      <c r="J1865" s="16">
        <v>0</v>
      </c>
      <c r="K1865" s="16">
        <v>0</v>
      </c>
      <c r="L1865" s="16">
        <v>0.80124999999999602</v>
      </c>
      <c r="M1865" s="16">
        <v>0</v>
      </c>
      <c r="N1865" s="16">
        <v>6.261249999999996</v>
      </c>
      <c r="O1865" s="16">
        <v>7.0000000000000007E-2</v>
      </c>
      <c r="P1865" s="16">
        <v>6.1912499999999957</v>
      </c>
      <c r="Q1865" s="16">
        <v>0.89875000000000005</v>
      </c>
      <c r="R1865" s="16">
        <v>33.99</v>
      </c>
      <c r="S1865" s="16">
        <v>36.58</v>
      </c>
    </row>
    <row r="1866" spans="1:19" x14ac:dyDescent="0.2">
      <c r="A1866" s="1">
        <v>41384</v>
      </c>
      <c r="B1866" s="3">
        <v>0.41666666666666669</v>
      </c>
      <c r="C1866" s="4">
        <v>41384.333333333328</v>
      </c>
      <c r="D1866" s="16">
        <v>2.0699999999999998</v>
      </c>
      <c r="E1866" s="16">
        <v>1.7</v>
      </c>
      <c r="F1866" s="16">
        <v>73.958299999999994</v>
      </c>
      <c r="G1866" s="16">
        <v>-0.15177647058823529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3.8332500000000067</v>
      </c>
      <c r="N1866" s="16">
        <v>2.0699999999999998</v>
      </c>
      <c r="O1866" s="16">
        <v>5.5332500000000069</v>
      </c>
      <c r="P1866" s="16">
        <v>-3.463250000000007</v>
      </c>
      <c r="Q1866" s="16">
        <v>6.4902499999999996</v>
      </c>
      <c r="R1866" s="16">
        <v>33.99</v>
      </c>
      <c r="S1866" s="16">
        <v>36.58</v>
      </c>
    </row>
    <row r="1867" spans="1:19" x14ac:dyDescent="0.2">
      <c r="A1867" s="1">
        <v>41384</v>
      </c>
      <c r="B1867" s="3">
        <v>0.42708333333333331</v>
      </c>
      <c r="C1867" s="4">
        <v>41384.34375</v>
      </c>
      <c r="D1867" s="16">
        <v>0</v>
      </c>
      <c r="E1867" s="16">
        <v>12.559999999999999</v>
      </c>
      <c r="F1867" s="16">
        <v>0</v>
      </c>
      <c r="G1867" s="16">
        <v>-5.1349238853503181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8.4230000000000054</v>
      </c>
      <c r="N1867" s="16">
        <v>0</v>
      </c>
      <c r="O1867" s="16">
        <v>20.983000000000004</v>
      </c>
      <c r="P1867" s="16">
        <v>-20.983000000000004</v>
      </c>
      <c r="Q1867" s="16">
        <v>25.533000000000001</v>
      </c>
      <c r="R1867" s="16">
        <v>33.43</v>
      </c>
      <c r="S1867" s="16">
        <v>35.159999999999997</v>
      </c>
    </row>
    <row r="1868" spans="1:19" x14ac:dyDescent="0.2">
      <c r="A1868" s="1">
        <v>41384</v>
      </c>
      <c r="B1868" s="3">
        <v>0.4375</v>
      </c>
      <c r="C1868" s="4">
        <v>41384.354166666664</v>
      </c>
      <c r="D1868" s="16">
        <v>0.12</v>
      </c>
      <c r="E1868" s="16">
        <v>6.9</v>
      </c>
      <c r="F1868" s="16">
        <v>73.86</v>
      </c>
      <c r="G1868" s="16">
        <v>-2.3944634782608696</v>
      </c>
      <c r="H1868" s="16">
        <v>0</v>
      </c>
      <c r="I1868" s="16">
        <v>0</v>
      </c>
      <c r="J1868" s="16">
        <v>0</v>
      </c>
      <c r="K1868" s="16">
        <v>0</v>
      </c>
      <c r="L1868" s="16">
        <v>0.49325000000000152</v>
      </c>
      <c r="M1868" s="16">
        <v>0</v>
      </c>
      <c r="N1868" s="16">
        <v>0.61325000000000152</v>
      </c>
      <c r="O1868" s="16">
        <v>6.9</v>
      </c>
      <c r="P1868" s="16">
        <v>-6.2867499999999987</v>
      </c>
      <c r="Q1868" s="16">
        <v>31.671749999999999</v>
      </c>
      <c r="R1868" s="16">
        <v>33.43</v>
      </c>
      <c r="S1868" s="16">
        <v>35.159999999999997</v>
      </c>
    </row>
    <row r="1869" spans="1:19" x14ac:dyDescent="0.2">
      <c r="A1869" s="1">
        <v>41384</v>
      </c>
      <c r="B1869" s="3">
        <v>0.44791666666666669</v>
      </c>
      <c r="C1869" s="4">
        <v>41384.364583333328</v>
      </c>
      <c r="D1869" s="16">
        <v>0.33</v>
      </c>
      <c r="E1869" s="16">
        <v>2.7199999999999998</v>
      </c>
      <c r="F1869" s="16">
        <v>73.86</v>
      </c>
      <c r="G1869" s="16">
        <v>-0.29016507352941184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2.6322500000000018</v>
      </c>
      <c r="N1869" s="16">
        <v>0.33</v>
      </c>
      <c r="O1869" s="16">
        <v>5.3522500000000015</v>
      </c>
      <c r="P1869" s="16">
        <v>-5.0222500000000014</v>
      </c>
      <c r="Q1869" s="16">
        <v>38.591250000000002</v>
      </c>
      <c r="R1869" s="16">
        <v>33.43</v>
      </c>
      <c r="S1869" s="16">
        <v>35.159999999999997</v>
      </c>
    </row>
    <row r="1870" spans="1:19" x14ac:dyDescent="0.2">
      <c r="A1870" s="1">
        <v>41384</v>
      </c>
      <c r="B1870" s="3">
        <v>0.45833333333333331</v>
      </c>
      <c r="C1870" s="4">
        <v>41384.375</v>
      </c>
      <c r="D1870" s="16">
        <v>0</v>
      </c>
      <c r="E1870" s="16">
        <v>15.02</v>
      </c>
      <c r="F1870" s="16">
        <v>0</v>
      </c>
      <c r="G1870" s="16">
        <v>-7.1864286284953405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0.20300000000000651</v>
      </c>
      <c r="N1870" s="16">
        <v>0</v>
      </c>
      <c r="O1870" s="16">
        <v>15.223000000000006</v>
      </c>
      <c r="P1870" s="16">
        <v>-15.223000000000006</v>
      </c>
      <c r="Q1870" s="16">
        <v>43.581000000000003</v>
      </c>
      <c r="R1870" s="16">
        <v>33.43</v>
      </c>
      <c r="S1870" s="16">
        <v>35.159999999999997</v>
      </c>
    </row>
    <row r="1871" spans="1:19" x14ac:dyDescent="0.2">
      <c r="A1871" s="1">
        <v>41384</v>
      </c>
      <c r="B1871" s="3">
        <v>0.46875</v>
      </c>
      <c r="C1871" s="4">
        <v>41384.385416666664</v>
      </c>
      <c r="D1871" s="16">
        <v>0</v>
      </c>
      <c r="E1871" s="16">
        <v>38.15</v>
      </c>
      <c r="F1871" s="16">
        <v>0</v>
      </c>
      <c r="G1871" s="16">
        <v>-36.169082726081257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6.757000000000005</v>
      </c>
      <c r="N1871" s="16">
        <v>0</v>
      </c>
      <c r="O1871" s="16">
        <v>44.907000000000004</v>
      </c>
      <c r="P1871" s="16">
        <v>-44.907000000000004</v>
      </c>
      <c r="Q1871" s="16">
        <v>85.605000000000004</v>
      </c>
      <c r="R1871" s="16">
        <v>32.94</v>
      </c>
      <c r="S1871" s="16">
        <v>33.61</v>
      </c>
    </row>
    <row r="1872" spans="1:19" x14ac:dyDescent="0.2">
      <c r="A1872" s="1">
        <v>41384</v>
      </c>
      <c r="B1872" s="3">
        <v>0.47916666666666669</v>
      </c>
      <c r="C1872" s="4">
        <v>41384.395833333328</v>
      </c>
      <c r="D1872" s="16">
        <v>0</v>
      </c>
      <c r="E1872" s="16">
        <v>21.89</v>
      </c>
      <c r="F1872" s="16">
        <v>0</v>
      </c>
      <c r="G1872" s="16">
        <v>-13.510538602101414</v>
      </c>
      <c r="H1872" s="16">
        <v>0</v>
      </c>
      <c r="I1872" s="16">
        <v>0</v>
      </c>
      <c r="J1872" s="16">
        <v>0</v>
      </c>
      <c r="K1872" s="16">
        <v>0</v>
      </c>
      <c r="L1872" s="16">
        <v>4.1824999999999903</v>
      </c>
      <c r="M1872" s="16">
        <v>0</v>
      </c>
      <c r="N1872" s="16">
        <v>4.1824999999999903</v>
      </c>
      <c r="O1872" s="16">
        <v>21.89</v>
      </c>
      <c r="P1872" s="16">
        <v>-17.70750000000001</v>
      </c>
      <c r="Q1872" s="16">
        <v>85.166499999999999</v>
      </c>
      <c r="R1872" s="16">
        <v>32.94</v>
      </c>
      <c r="S1872" s="16">
        <v>33.61</v>
      </c>
    </row>
    <row r="1873" spans="1:19" x14ac:dyDescent="0.2">
      <c r="A1873" s="1">
        <v>41384</v>
      </c>
      <c r="B1873" s="3">
        <v>0.48958333333333331</v>
      </c>
      <c r="C1873" s="4">
        <v>41384.40625</v>
      </c>
      <c r="D1873" s="16">
        <v>0</v>
      </c>
      <c r="E1873" s="16">
        <v>15.64</v>
      </c>
      <c r="F1873" s="16">
        <v>0</v>
      </c>
      <c r="G1873" s="16">
        <v>-7.3282693094629154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3.9660000000000082</v>
      </c>
      <c r="N1873" s="16">
        <v>0</v>
      </c>
      <c r="O1873" s="16">
        <v>19.606000000000009</v>
      </c>
      <c r="P1873" s="16">
        <v>-19.606000000000009</v>
      </c>
      <c r="Q1873" s="16">
        <v>104.657</v>
      </c>
      <c r="R1873" s="16">
        <v>32.94</v>
      </c>
      <c r="S1873" s="16">
        <v>33.61</v>
      </c>
    </row>
    <row r="1874" spans="1:19" x14ac:dyDescent="0.2">
      <c r="A1874" s="1">
        <v>41384</v>
      </c>
      <c r="B1874" s="3">
        <v>0.5</v>
      </c>
      <c r="C1874" s="4">
        <v>41384.416666666664</v>
      </c>
      <c r="D1874" s="16">
        <v>0.56999999999999995</v>
      </c>
      <c r="E1874" s="16">
        <v>3.0500000000000003</v>
      </c>
      <c r="F1874" s="16">
        <v>73.86</v>
      </c>
      <c r="G1874" s="16">
        <v>-0.43175442622950816</v>
      </c>
      <c r="H1874" s="16">
        <v>0</v>
      </c>
      <c r="I1874" s="16">
        <v>0</v>
      </c>
      <c r="J1874" s="16">
        <v>0</v>
      </c>
      <c r="K1874" s="16">
        <v>0</v>
      </c>
      <c r="L1874" s="16">
        <v>1.8079999999999927</v>
      </c>
      <c r="M1874" s="16">
        <v>0</v>
      </c>
      <c r="N1874" s="16">
        <v>2.3779999999999926</v>
      </c>
      <c r="O1874" s="16">
        <v>3.0500000000000003</v>
      </c>
      <c r="P1874" s="16">
        <v>-0.6720000000000077</v>
      </c>
      <c r="Q1874" s="16">
        <v>83.113</v>
      </c>
      <c r="R1874" s="16">
        <v>32.94</v>
      </c>
      <c r="S1874" s="16">
        <v>33.61</v>
      </c>
    </row>
    <row r="1875" spans="1:19" x14ac:dyDescent="0.2">
      <c r="A1875" s="1">
        <v>41384</v>
      </c>
      <c r="B1875" s="3">
        <v>0.51041666666666663</v>
      </c>
      <c r="C1875" s="4">
        <v>41384.427083333328</v>
      </c>
      <c r="D1875" s="16">
        <v>13.58</v>
      </c>
      <c r="E1875" s="16">
        <v>0</v>
      </c>
      <c r="F1875" s="16">
        <v>76.261899999999997</v>
      </c>
      <c r="G1875" s="16">
        <v>0</v>
      </c>
      <c r="H1875" s="16">
        <v>0</v>
      </c>
      <c r="I1875" s="16">
        <v>0</v>
      </c>
      <c r="J1875" s="16">
        <v>0</v>
      </c>
      <c r="K1875" s="16">
        <v>0</v>
      </c>
      <c r="L1875" s="16">
        <v>6.5224999999999973</v>
      </c>
      <c r="M1875" s="16">
        <v>0</v>
      </c>
      <c r="N1875" s="16">
        <v>20.102499999999999</v>
      </c>
      <c r="O1875" s="16">
        <v>0</v>
      </c>
      <c r="P1875" s="16">
        <v>20.102499999999999</v>
      </c>
      <c r="Q1875" s="16">
        <v>42.341500000000003</v>
      </c>
      <c r="R1875" s="16">
        <v>30.02</v>
      </c>
      <c r="S1875" s="16">
        <v>35.090000000000003</v>
      </c>
    </row>
    <row r="1876" spans="1:19" x14ac:dyDescent="0.2">
      <c r="A1876" s="1">
        <v>41384</v>
      </c>
      <c r="B1876" s="3">
        <v>0.52083333333333337</v>
      </c>
      <c r="C1876" s="4">
        <v>41384.4375</v>
      </c>
      <c r="D1876" s="16">
        <v>4.82</v>
      </c>
      <c r="E1876" s="16">
        <v>3.8</v>
      </c>
      <c r="F1876" s="16">
        <v>74.317899999999995</v>
      </c>
      <c r="G1876" s="16">
        <v>-0.95046789473684223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1.3442500000000042</v>
      </c>
      <c r="N1876" s="16">
        <v>4.82</v>
      </c>
      <c r="O1876" s="16">
        <v>5.144250000000004</v>
      </c>
      <c r="P1876" s="16">
        <v>-0.3242500000000037</v>
      </c>
      <c r="Q1876" s="16">
        <v>39.054250000000003</v>
      </c>
      <c r="R1876" s="16">
        <v>30.02</v>
      </c>
      <c r="S1876" s="16">
        <v>35.090000000000003</v>
      </c>
    </row>
    <row r="1877" spans="1:19" x14ac:dyDescent="0.2">
      <c r="A1877" s="1">
        <v>41384</v>
      </c>
      <c r="B1877" s="3">
        <v>0.53125</v>
      </c>
      <c r="C1877" s="4">
        <v>41384.447916666664</v>
      </c>
      <c r="D1877" s="16">
        <v>0</v>
      </c>
      <c r="E1877" s="16">
        <v>17.12</v>
      </c>
      <c r="F1877" s="16">
        <v>0</v>
      </c>
      <c r="G1877" s="16">
        <v>-8.4256226635514011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3.1172499999999985</v>
      </c>
      <c r="N1877" s="16">
        <v>0</v>
      </c>
      <c r="O1877" s="16">
        <v>20.23725</v>
      </c>
      <c r="P1877" s="16">
        <v>-20.23725</v>
      </c>
      <c r="Q1877" s="16">
        <v>35.352249999999998</v>
      </c>
      <c r="R1877" s="16">
        <v>30.02</v>
      </c>
      <c r="S1877" s="16">
        <v>35.090000000000003</v>
      </c>
    </row>
    <row r="1878" spans="1:19" x14ac:dyDescent="0.2">
      <c r="A1878" s="1">
        <v>41384</v>
      </c>
      <c r="B1878" s="3">
        <v>0.54166666666666663</v>
      </c>
      <c r="C1878" s="4">
        <v>41384.458333333328</v>
      </c>
      <c r="D1878" s="16">
        <v>0</v>
      </c>
      <c r="E1878" s="16">
        <v>33.99</v>
      </c>
      <c r="F1878" s="16">
        <v>0</v>
      </c>
      <c r="G1878" s="16">
        <v>-28.888845984112972</v>
      </c>
      <c r="H1878" s="16">
        <v>0</v>
      </c>
      <c r="I1878" s="16">
        <v>0</v>
      </c>
      <c r="J1878" s="16">
        <v>0</v>
      </c>
      <c r="K1878" s="16">
        <v>0</v>
      </c>
      <c r="L1878" s="16">
        <v>1.8000000000000682E-2</v>
      </c>
      <c r="M1878" s="16">
        <v>0</v>
      </c>
      <c r="N1878" s="16">
        <v>1.8000000000000682E-2</v>
      </c>
      <c r="O1878" s="16">
        <v>33.99</v>
      </c>
      <c r="P1878" s="16">
        <v>-33.972000000000001</v>
      </c>
      <c r="Q1878" s="16">
        <v>33.110999999999997</v>
      </c>
      <c r="R1878" s="16">
        <v>30.02</v>
      </c>
      <c r="S1878" s="16">
        <v>35.090000000000003</v>
      </c>
    </row>
    <row r="1879" spans="1:19" x14ac:dyDescent="0.2">
      <c r="A1879" s="1">
        <v>41384</v>
      </c>
      <c r="B1879" s="3">
        <v>0.55208333333333337</v>
      </c>
      <c r="C1879" s="4">
        <v>41384.46875</v>
      </c>
      <c r="D1879" s="16">
        <v>0</v>
      </c>
      <c r="E1879" s="16">
        <v>25.28</v>
      </c>
      <c r="F1879" s="16">
        <v>0</v>
      </c>
      <c r="G1879" s="16">
        <v>-16.722373338607596</v>
      </c>
      <c r="H1879" s="16">
        <v>0</v>
      </c>
      <c r="I1879" s="16">
        <v>0</v>
      </c>
      <c r="J1879" s="16">
        <v>0</v>
      </c>
      <c r="K1879" s="16">
        <v>0</v>
      </c>
      <c r="L1879" s="16">
        <v>8.8115000000000023</v>
      </c>
      <c r="M1879" s="16">
        <v>0</v>
      </c>
      <c r="N1879" s="16">
        <v>8.8115000000000023</v>
      </c>
      <c r="O1879" s="16">
        <v>25.28</v>
      </c>
      <c r="P1879" s="16">
        <v>-16.468499999999999</v>
      </c>
      <c r="Q1879" s="16">
        <v>9.2885000000000009</v>
      </c>
      <c r="R1879" s="16">
        <v>27.04</v>
      </c>
      <c r="S1879" s="16">
        <v>29.13</v>
      </c>
    </row>
    <row r="1880" spans="1:19" x14ac:dyDescent="0.2">
      <c r="A1880" s="1">
        <v>41384</v>
      </c>
      <c r="B1880" s="3">
        <v>0.5625</v>
      </c>
      <c r="C1880" s="4">
        <v>41384.479166666664</v>
      </c>
      <c r="D1880" s="16">
        <v>0.04</v>
      </c>
      <c r="E1880" s="16">
        <v>10.919999999999998</v>
      </c>
      <c r="F1880" s="16">
        <v>73.86</v>
      </c>
      <c r="G1880" s="16">
        <v>-4.4338358974358973</v>
      </c>
      <c r="H1880" s="16">
        <v>0</v>
      </c>
      <c r="I1880" s="16">
        <v>0</v>
      </c>
      <c r="J1880" s="16">
        <v>0</v>
      </c>
      <c r="K1880" s="16">
        <v>0</v>
      </c>
      <c r="L1880" s="16">
        <v>7.336749999999995</v>
      </c>
      <c r="M1880" s="16">
        <v>0</v>
      </c>
      <c r="N1880" s="16">
        <v>7.376749999999995</v>
      </c>
      <c r="O1880" s="16">
        <v>10.919999999999998</v>
      </c>
      <c r="P1880" s="16">
        <v>-3.5432500000000031</v>
      </c>
      <c r="Q1880" s="16">
        <v>9.7092500000000008</v>
      </c>
      <c r="R1880" s="16">
        <v>27.04</v>
      </c>
      <c r="S1880" s="16">
        <v>29.13</v>
      </c>
    </row>
    <row r="1881" spans="1:19" x14ac:dyDescent="0.2">
      <c r="A1881" s="1">
        <v>41384</v>
      </c>
      <c r="B1881" s="3">
        <v>0.57291666666666663</v>
      </c>
      <c r="C1881" s="4">
        <v>41384.489583333328</v>
      </c>
      <c r="D1881" s="16">
        <v>0</v>
      </c>
      <c r="E1881" s="16">
        <v>11.26</v>
      </c>
      <c r="F1881" s="16">
        <v>0</v>
      </c>
      <c r="G1881" s="16">
        <v>-4.4431728241563055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2.1000000000000796E-2</v>
      </c>
      <c r="N1881" s="16">
        <v>0</v>
      </c>
      <c r="O1881" s="16">
        <v>11.281000000000001</v>
      </c>
      <c r="P1881" s="16">
        <v>-11.281000000000001</v>
      </c>
      <c r="Q1881" s="16">
        <v>9.7089999999999996</v>
      </c>
      <c r="R1881" s="16">
        <v>27.04</v>
      </c>
      <c r="S1881" s="16">
        <v>29.13</v>
      </c>
    </row>
    <row r="1882" spans="1:19" x14ac:dyDescent="0.2">
      <c r="A1882" s="1">
        <v>41384</v>
      </c>
      <c r="B1882" s="3">
        <v>0.58333333333333337</v>
      </c>
      <c r="C1882" s="4">
        <v>41384.5</v>
      </c>
      <c r="D1882" s="16">
        <v>0</v>
      </c>
      <c r="E1882" s="16">
        <v>19.89</v>
      </c>
      <c r="F1882" s="16">
        <v>0</v>
      </c>
      <c r="G1882" s="16">
        <v>-11.514046003016592</v>
      </c>
      <c r="H1882" s="16">
        <v>0</v>
      </c>
      <c r="I1882" s="16">
        <v>0</v>
      </c>
      <c r="J1882" s="16">
        <v>0</v>
      </c>
      <c r="K1882" s="16">
        <v>0</v>
      </c>
      <c r="L1882" s="16">
        <v>6.0777500000000018</v>
      </c>
      <c r="M1882" s="16">
        <v>0</v>
      </c>
      <c r="N1882" s="16">
        <v>6.0777500000000018</v>
      </c>
      <c r="O1882" s="16">
        <v>19.89</v>
      </c>
      <c r="P1882" s="16">
        <v>-13.812249999999999</v>
      </c>
      <c r="Q1882" s="16">
        <v>11.013249999999999</v>
      </c>
      <c r="R1882" s="16">
        <v>27.04</v>
      </c>
      <c r="S1882" s="16">
        <v>29.13</v>
      </c>
    </row>
    <row r="1883" spans="1:19" x14ac:dyDescent="0.2">
      <c r="A1883" s="1">
        <v>41384</v>
      </c>
      <c r="B1883" s="3">
        <v>0.59375</v>
      </c>
      <c r="C1883" s="4">
        <v>41384.510416666664</v>
      </c>
      <c r="D1883" s="16">
        <v>1.05</v>
      </c>
      <c r="E1883" s="16">
        <v>2.69</v>
      </c>
      <c r="F1883" s="16">
        <v>73.86</v>
      </c>
      <c r="G1883" s="16">
        <v>-0.30566059479553903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2.3637499999999818</v>
      </c>
      <c r="N1883" s="16">
        <v>1.05</v>
      </c>
      <c r="O1883" s="16">
        <v>5.0537499999999813</v>
      </c>
      <c r="P1883" s="16">
        <v>-4.0037499999999815</v>
      </c>
      <c r="Q1883" s="16">
        <v>65.910749999999993</v>
      </c>
      <c r="R1883" s="16">
        <v>23.93</v>
      </c>
      <c r="S1883" s="16">
        <v>27.06</v>
      </c>
    </row>
    <row r="1884" spans="1:19" x14ac:dyDescent="0.2">
      <c r="A1884" s="1">
        <v>41384</v>
      </c>
      <c r="B1884" s="3">
        <v>0.60416666666666663</v>
      </c>
      <c r="C1884" s="4">
        <v>41384.520833333328</v>
      </c>
      <c r="D1884" s="16">
        <v>0</v>
      </c>
      <c r="E1884" s="16">
        <v>16.420000000000002</v>
      </c>
      <c r="F1884" s="16">
        <v>0</v>
      </c>
      <c r="G1884" s="16">
        <v>-8.1531373934226536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1.2167500000000047</v>
      </c>
      <c r="N1884" s="16">
        <v>0</v>
      </c>
      <c r="O1884" s="16">
        <v>17.636750000000006</v>
      </c>
      <c r="P1884" s="16">
        <v>-17.636750000000006</v>
      </c>
      <c r="Q1884" s="16">
        <v>65.207750000000004</v>
      </c>
      <c r="R1884" s="16">
        <v>23.93</v>
      </c>
      <c r="S1884" s="16">
        <v>27.06</v>
      </c>
    </row>
    <row r="1885" spans="1:19" x14ac:dyDescent="0.2">
      <c r="A1885" s="1">
        <v>41384</v>
      </c>
      <c r="B1885" s="3">
        <v>0.61458333333333337</v>
      </c>
      <c r="C1885" s="4">
        <v>41384.53125</v>
      </c>
      <c r="D1885" s="16">
        <v>0</v>
      </c>
      <c r="E1885" s="16">
        <v>20.68</v>
      </c>
      <c r="F1885" s="16">
        <v>0</v>
      </c>
      <c r="G1885" s="16">
        <v>-11.423780174081237</v>
      </c>
      <c r="H1885" s="16">
        <v>0</v>
      </c>
      <c r="I1885" s="16">
        <v>0</v>
      </c>
      <c r="J1885" s="16">
        <v>0</v>
      </c>
      <c r="K1885" s="16">
        <v>0</v>
      </c>
      <c r="L1885" s="16">
        <v>0.77100000000001501</v>
      </c>
      <c r="M1885" s="16">
        <v>0</v>
      </c>
      <c r="N1885" s="16">
        <v>0.77100000000001501</v>
      </c>
      <c r="O1885" s="16">
        <v>20.68</v>
      </c>
      <c r="P1885" s="16">
        <v>-19.908999999999985</v>
      </c>
      <c r="Q1885" s="16">
        <v>72.052999999999997</v>
      </c>
      <c r="R1885" s="16">
        <v>23.93</v>
      </c>
      <c r="S1885" s="16">
        <v>27.06</v>
      </c>
    </row>
    <row r="1886" spans="1:19" x14ac:dyDescent="0.2">
      <c r="A1886" s="1">
        <v>41384</v>
      </c>
      <c r="B1886" s="3">
        <v>0.625</v>
      </c>
      <c r="C1886" s="4">
        <v>41384.541666666664</v>
      </c>
      <c r="D1886" s="16">
        <v>0</v>
      </c>
      <c r="E1886" s="16">
        <v>34.85</v>
      </c>
      <c r="F1886" s="16">
        <v>0</v>
      </c>
      <c r="G1886" s="16">
        <v>-30.158819368723101</v>
      </c>
      <c r="H1886" s="16">
        <v>0</v>
      </c>
      <c r="I1886" s="16">
        <v>0</v>
      </c>
      <c r="J1886" s="16">
        <v>0</v>
      </c>
      <c r="K1886" s="16">
        <v>0</v>
      </c>
      <c r="L1886" s="16">
        <v>3.941749999999999</v>
      </c>
      <c r="M1886" s="16">
        <v>0</v>
      </c>
      <c r="N1886" s="16">
        <v>3.941749999999999</v>
      </c>
      <c r="O1886" s="16">
        <v>34.85</v>
      </c>
      <c r="P1886" s="16">
        <v>-30.908250000000002</v>
      </c>
      <c r="Q1886" s="16">
        <v>67.811250000000001</v>
      </c>
      <c r="R1886" s="16">
        <v>23.93</v>
      </c>
      <c r="S1886" s="16">
        <v>27.06</v>
      </c>
    </row>
    <row r="1887" spans="1:19" x14ac:dyDescent="0.2">
      <c r="A1887" s="1">
        <v>41384</v>
      </c>
      <c r="B1887" s="3">
        <v>0.63541666666666663</v>
      </c>
      <c r="C1887" s="4">
        <v>41384.552083333328</v>
      </c>
      <c r="D1887" s="16">
        <v>0</v>
      </c>
      <c r="E1887" s="16">
        <v>21.35</v>
      </c>
      <c r="F1887" s="16">
        <v>0</v>
      </c>
      <c r="G1887" s="16">
        <v>-12.313091615925057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2.3395000000000152</v>
      </c>
      <c r="N1887" s="16">
        <v>0</v>
      </c>
      <c r="O1887" s="16">
        <v>23.689500000000017</v>
      </c>
      <c r="P1887" s="16">
        <v>-23.689500000000017</v>
      </c>
      <c r="Q1887" s="16">
        <v>149.15350000000001</v>
      </c>
      <c r="R1887" s="16">
        <v>22.93</v>
      </c>
      <c r="S1887" s="16">
        <v>23.61</v>
      </c>
    </row>
    <row r="1888" spans="1:19" x14ac:dyDescent="0.2">
      <c r="A1888" s="1">
        <v>41384</v>
      </c>
      <c r="B1888" s="3">
        <v>0.64583333333333337</v>
      </c>
      <c r="C1888" s="4">
        <v>41384.5625</v>
      </c>
      <c r="D1888" s="16">
        <v>0</v>
      </c>
      <c r="E1888" s="16">
        <v>30.220000000000002</v>
      </c>
      <c r="F1888" s="16">
        <v>0</v>
      </c>
      <c r="G1888" s="16">
        <v>-23.551650165453339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0.76550000000003138</v>
      </c>
      <c r="N1888" s="16">
        <v>0</v>
      </c>
      <c r="O1888" s="16">
        <v>30.985500000000034</v>
      </c>
      <c r="P1888" s="16">
        <v>-30.985500000000034</v>
      </c>
      <c r="Q1888" s="16">
        <v>135.54650000000001</v>
      </c>
      <c r="R1888" s="16">
        <v>22.93</v>
      </c>
      <c r="S1888" s="16">
        <v>23.61</v>
      </c>
    </row>
    <row r="1889" spans="1:19" x14ac:dyDescent="0.2">
      <c r="A1889" s="1">
        <v>41384</v>
      </c>
      <c r="B1889" s="3">
        <v>0.65625</v>
      </c>
      <c r="C1889" s="4">
        <v>41384.572916666664</v>
      </c>
      <c r="D1889" s="16">
        <v>0</v>
      </c>
      <c r="E1889" s="16">
        <v>32.69</v>
      </c>
      <c r="F1889" s="16">
        <v>0</v>
      </c>
      <c r="G1889" s="16">
        <v>-27.022788559192414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0.50749999999999318</v>
      </c>
      <c r="N1889" s="16">
        <v>0</v>
      </c>
      <c r="O1889" s="16">
        <v>33.197499999999991</v>
      </c>
      <c r="P1889" s="16">
        <v>-33.197499999999991</v>
      </c>
      <c r="Q1889" s="16">
        <v>130.53450000000001</v>
      </c>
      <c r="R1889" s="16">
        <v>22.93</v>
      </c>
      <c r="S1889" s="16">
        <v>23.61</v>
      </c>
    </row>
    <row r="1890" spans="1:19" x14ac:dyDescent="0.2">
      <c r="A1890" s="1">
        <v>41384</v>
      </c>
      <c r="B1890" s="3">
        <v>0.66666666666666663</v>
      </c>
      <c r="C1890" s="4">
        <v>41384.583333333328</v>
      </c>
      <c r="D1890" s="16">
        <v>0</v>
      </c>
      <c r="E1890" s="16">
        <v>34.690000000000005</v>
      </c>
      <c r="F1890" s="16">
        <v>0</v>
      </c>
      <c r="G1890" s="16">
        <v>-30.246062582876906</v>
      </c>
      <c r="H1890" s="16">
        <v>0</v>
      </c>
      <c r="I1890" s="16">
        <v>0</v>
      </c>
      <c r="J1890" s="16">
        <v>0</v>
      </c>
      <c r="K1890" s="16">
        <v>0</v>
      </c>
      <c r="L1890" s="16">
        <v>2.3067499999999939</v>
      </c>
      <c r="M1890" s="16">
        <v>0</v>
      </c>
      <c r="N1890" s="16">
        <v>2.3067499999999939</v>
      </c>
      <c r="O1890" s="16">
        <v>34.690000000000005</v>
      </c>
      <c r="P1890" s="16">
        <v>-32.383250000000011</v>
      </c>
      <c r="Q1890" s="16">
        <v>124.52825</v>
      </c>
      <c r="R1890" s="16">
        <v>22.93</v>
      </c>
      <c r="S1890" s="16">
        <v>23.61</v>
      </c>
    </row>
    <row r="1891" spans="1:19" x14ac:dyDescent="0.2">
      <c r="A1891" s="1">
        <v>41384</v>
      </c>
      <c r="B1891" s="3">
        <v>0.67708333333333337</v>
      </c>
      <c r="C1891" s="4">
        <v>41384.59375</v>
      </c>
      <c r="D1891" s="16">
        <v>0</v>
      </c>
      <c r="E1891" s="16">
        <v>47.32</v>
      </c>
      <c r="F1891" s="16">
        <v>0</v>
      </c>
      <c r="G1891" s="16">
        <v>-68.862139053254438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7.9064999999999941</v>
      </c>
      <c r="N1891" s="16">
        <v>0</v>
      </c>
      <c r="O1891" s="16">
        <v>55.226499999999994</v>
      </c>
      <c r="P1891" s="16">
        <v>-55.226499999999994</v>
      </c>
      <c r="Q1891" s="16">
        <v>159.4965</v>
      </c>
      <c r="R1891" s="16">
        <v>25.08</v>
      </c>
      <c r="S1891" s="16">
        <v>21.35</v>
      </c>
    </row>
    <row r="1892" spans="1:19" x14ac:dyDescent="0.2">
      <c r="A1892" s="1">
        <v>41384</v>
      </c>
      <c r="B1892" s="3">
        <v>0.6875</v>
      </c>
      <c r="C1892" s="4">
        <v>41384.604166666664</v>
      </c>
      <c r="D1892" s="16">
        <v>0</v>
      </c>
      <c r="E1892" s="16">
        <v>23.41</v>
      </c>
      <c r="F1892" s="16">
        <v>0</v>
      </c>
      <c r="G1892" s="16">
        <v>-14.652424391285775</v>
      </c>
      <c r="H1892" s="16">
        <v>0</v>
      </c>
      <c r="I1892" s="16">
        <v>0</v>
      </c>
      <c r="J1892" s="16">
        <v>0</v>
      </c>
      <c r="K1892" s="16">
        <v>0</v>
      </c>
      <c r="L1892" s="16">
        <v>0.75400000000000489</v>
      </c>
      <c r="M1892" s="16">
        <v>0</v>
      </c>
      <c r="N1892" s="16">
        <v>0.75400000000000489</v>
      </c>
      <c r="O1892" s="16">
        <v>23.41</v>
      </c>
      <c r="P1892" s="16">
        <v>-22.655999999999995</v>
      </c>
      <c r="Q1892" s="16">
        <v>140.21899999999999</v>
      </c>
      <c r="R1892" s="16">
        <v>25.08</v>
      </c>
      <c r="S1892" s="16">
        <v>21.35</v>
      </c>
    </row>
    <row r="1893" spans="1:19" x14ac:dyDescent="0.2">
      <c r="A1893" s="1">
        <v>41384</v>
      </c>
      <c r="B1893" s="3">
        <v>0.69791666666666663</v>
      </c>
      <c r="C1893" s="4">
        <v>41384.614583333328</v>
      </c>
      <c r="D1893" s="16">
        <v>0</v>
      </c>
      <c r="E1893" s="16">
        <v>23.61</v>
      </c>
      <c r="F1893" s="16">
        <v>0</v>
      </c>
      <c r="G1893" s="16">
        <v>-14.797627403642524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2.3747499999999917</v>
      </c>
      <c r="N1893" s="16">
        <v>0</v>
      </c>
      <c r="O1893" s="16">
        <v>25.984749999999991</v>
      </c>
      <c r="P1893" s="16">
        <v>-25.984749999999991</v>
      </c>
      <c r="Q1893" s="16">
        <v>142.20474999999999</v>
      </c>
      <c r="R1893" s="16">
        <v>25.08</v>
      </c>
      <c r="S1893" s="16">
        <v>21.35</v>
      </c>
    </row>
    <row r="1894" spans="1:19" x14ac:dyDescent="0.2">
      <c r="A1894" s="1">
        <v>41384</v>
      </c>
      <c r="B1894" s="3">
        <v>0.70833333333333337</v>
      </c>
      <c r="C1894" s="4">
        <v>41384.625</v>
      </c>
      <c r="D1894" s="16">
        <v>0.96</v>
      </c>
      <c r="E1894" s="16">
        <v>12.58</v>
      </c>
      <c r="F1894" s="16">
        <v>74.133099999999985</v>
      </c>
      <c r="G1894" s="16">
        <v>-5.4254908585055652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7.6652500000000003</v>
      </c>
      <c r="N1894" s="16">
        <v>0.96</v>
      </c>
      <c r="O1894" s="16">
        <v>20.245249999999999</v>
      </c>
      <c r="P1894" s="16">
        <v>-19.285249999999998</v>
      </c>
      <c r="Q1894" s="16">
        <v>139.25825</v>
      </c>
      <c r="R1894" s="16">
        <v>25.08</v>
      </c>
      <c r="S1894" s="16">
        <v>21.35</v>
      </c>
    </row>
    <row r="1895" spans="1:19" x14ac:dyDescent="0.2">
      <c r="A1895" s="1">
        <v>41384</v>
      </c>
      <c r="B1895" s="3">
        <v>0.71875</v>
      </c>
      <c r="C1895" s="4">
        <v>41384.635416666664</v>
      </c>
      <c r="D1895" s="16">
        <v>0.2</v>
      </c>
      <c r="E1895" s="16">
        <v>12.59</v>
      </c>
      <c r="F1895" s="16">
        <v>73.86</v>
      </c>
      <c r="G1895" s="16">
        <v>-5.3354390786338355</v>
      </c>
      <c r="H1895" s="16">
        <v>0</v>
      </c>
      <c r="I1895" s="16">
        <v>0</v>
      </c>
      <c r="J1895" s="16">
        <v>0</v>
      </c>
      <c r="K1895" s="16">
        <v>0</v>
      </c>
      <c r="L1895" s="16">
        <v>5.4237499999999992</v>
      </c>
      <c r="M1895" s="16">
        <v>0</v>
      </c>
      <c r="N1895" s="16">
        <v>5.6237499999999994</v>
      </c>
      <c r="O1895" s="16">
        <v>12.59</v>
      </c>
      <c r="P1895" s="16">
        <v>-6.9662500000000005</v>
      </c>
      <c r="Q1895" s="16">
        <v>3.4652500000000002</v>
      </c>
      <c r="R1895" s="16">
        <v>29.93</v>
      </c>
      <c r="S1895" s="16">
        <v>27.11</v>
      </c>
    </row>
    <row r="1896" spans="1:19" x14ac:dyDescent="0.2">
      <c r="A1896" s="1">
        <v>41384</v>
      </c>
      <c r="B1896" s="3">
        <v>0.72916666666666663</v>
      </c>
      <c r="C1896" s="4">
        <v>41384.645833333328</v>
      </c>
      <c r="D1896" s="16">
        <v>0.2</v>
      </c>
      <c r="E1896" s="16">
        <v>5.82</v>
      </c>
      <c r="F1896" s="16">
        <v>73.86</v>
      </c>
      <c r="G1896" s="16">
        <v>-1.5217663230240548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1.4675000000000011</v>
      </c>
      <c r="N1896" s="16">
        <v>0.2</v>
      </c>
      <c r="O1896" s="16">
        <v>7.2875000000000014</v>
      </c>
      <c r="P1896" s="16">
        <v>-7.0875000000000012</v>
      </c>
      <c r="Q1896" s="16">
        <v>-21.596499999999999</v>
      </c>
      <c r="R1896" s="16">
        <v>29.93</v>
      </c>
      <c r="S1896" s="16">
        <v>27.11</v>
      </c>
    </row>
    <row r="1897" spans="1:19" x14ac:dyDescent="0.2">
      <c r="A1897" s="1">
        <v>41384</v>
      </c>
      <c r="B1897" s="3">
        <v>0.73958333333333337</v>
      </c>
      <c r="C1897" s="4">
        <v>41384.65625</v>
      </c>
      <c r="D1897" s="16">
        <v>0.02</v>
      </c>
      <c r="E1897" s="16">
        <v>5.93</v>
      </c>
      <c r="F1897" s="16">
        <v>73.86</v>
      </c>
      <c r="G1897" s="16">
        <v>-1.4794942664418209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2.1614999999999966</v>
      </c>
      <c r="N1897" s="16">
        <v>0.02</v>
      </c>
      <c r="O1897" s="16">
        <v>8.0914999999999964</v>
      </c>
      <c r="P1897" s="16">
        <v>-8.0714999999999968</v>
      </c>
      <c r="Q1897" s="16">
        <v>-22.192499999999999</v>
      </c>
      <c r="R1897" s="16">
        <v>29.93</v>
      </c>
      <c r="S1897" s="16">
        <v>27.11</v>
      </c>
    </row>
    <row r="1898" spans="1:19" x14ac:dyDescent="0.2">
      <c r="A1898" s="1">
        <v>41384</v>
      </c>
      <c r="B1898" s="3">
        <v>0.75</v>
      </c>
      <c r="C1898" s="4">
        <v>41384.666666666664</v>
      </c>
      <c r="D1898" s="16">
        <v>0.13</v>
      </c>
      <c r="E1898" s="16">
        <v>5.0500000000000007</v>
      </c>
      <c r="F1898" s="16">
        <v>73.86</v>
      </c>
      <c r="G1898" s="16">
        <v>-0.84601504950495043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8.0082500000000039</v>
      </c>
      <c r="N1898" s="16">
        <v>0.13</v>
      </c>
      <c r="O1898" s="16">
        <v>13.058250000000005</v>
      </c>
      <c r="P1898" s="16">
        <v>-12.928250000000004</v>
      </c>
      <c r="Q1898" s="16">
        <v>-22.507750000000001</v>
      </c>
      <c r="R1898" s="16">
        <v>29.93</v>
      </c>
      <c r="S1898" s="16">
        <v>27.11</v>
      </c>
    </row>
    <row r="1899" spans="1:19" x14ac:dyDescent="0.2">
      <c r="A1899" s="1">
        <v>41384</v>
      </c>
      <c r="B1899" s="3">
        <v>0.76041666666666663</v>
      </c>
      <c r="C1899" s="4">
        <v>41384.677083333328</v>
      </c>
      <c r="D1899" s="16">
        <v>6.06</v>
      </c>
      <c r="E1899" s="16">
        <v>1.37</v>
      </c>
      <c r="F1899" s="16">
        <v>74.5672</v>
      </c>
      <c r="G1899" s="16">
        <v>-0.23793138686131382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1.1152500000000032</v>
      </c>
      <c r="N1899" s="16">
        <v>6.06</v>
      </c>
      <c r="O1899" s="16">
        <v>2.4852500000000033</v>
      </c>
      <c r="P1899" s="16">
        <v>3.5747499999999963</v>
      </c>
      <c r="Q1899" s="16">
        <v>-39.051749999999998</v>
      </c>
      <c r="R1899" s="16">
        <v>34.82</v>
      </c>
      <c r="S1899" s="16">
        <v>31.99</v>
      </c>
    </row>
    <row r="1900" spans="1:19" x14ac:dyDescent="0.2">
      <c r="A1900" s="1">
        <v>41384</v>
      </c>
      <c r="B1900" s="3">
        <v>0.77083333333333337</v>
      </c>
      <c r="C1900" s="4">
        <v>41384.6875</v>
      </c>
      <c r="D1900" s="16">
        <v>0.79</v>
      </c>
      <c r="E1900" s="16">
        <v>8.879999999999999</v>
      </c>
      <c r="F1900" s="16">
        <v>73.960999999999999</v>
      </c>
      <c r="G1900" s="16">
        <v>-3.3602684684684689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4.2065000000000055</v>
      </c>
      <c r="N1900" s="16">
        <v>0.79</v>
      </c>
      <c r="O1900" s="16">
        <v>13.086500000000004</v>
      </c>
      <c r="P1900" s="16">
        <v>-12.296500000000005</v>
      </c>
      <c r="Q1900" s="16">
        <v>-83.183499999999995</v>
      </c>
      <c r="R1900" s="16">
        <v>34.82</v>
      </c>
      <c r="S1900" s="16">
        <v>31.99</v>
      </c>
    </row>
    <row r="1901" spans="1:19" x14ac:dyDescent="0.2">
      <c r="A1901" s="1">
        <v>41384</v>
      </c>
      <c r="B1901" s="3">
        <v>0.78125</v>
      </c>
      <c r="C1901" s="4">
        <v>41384.697916666664</v>
      </c>
      <c r="D1901" s="16">
        <v>0</v>
      </c>
      <c r="E1901" s="16">
        <v>11.46</v>
      </c>
      <c r="F1901" s="16">
        <v>0</v>
      </c>
      <c r="G1901" s="16">
        <v>-4.5274369109947639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5.7112500000000068</v>
      </c>
      <c r="N1901" s="16">
        <v>0</v>
      </c>
      <c r="O1901" s="16">
        <v>17.171250000000008</v>
      </c>
      <c r="P1901" s="16">
        <v>-17.171250000000008</v>
      </c>
      <c r="Q1901" s="16">
        <v>-88.21575</v>
      </c>
      <c r="R1901" s="16">
        <v>34.82</v>
      </c>
      <c r="S1901" s="16">
        <v>31.99</v>
      </c>
    </row>
    <row r="1902" spans="1:19" x14ac:dyDescent="0.2">
      <c r="A1902" s="1">
        <v>41384</v>
      </c>
      <c r="B1902" s="3">
        <v>0.79166666666666663</v>
      </c>
      <c r="C1902" s="4">
        <v>41384.708333333328</v>
      </c>
      <c r="D1902" s="16">
        <v>0</v>
      </c>
      <c r="E1902" s="16">
        <v>21.630000000000003</v>
      </c>
      <c r="F1902" s="16">
        <v>0</v>
      </c>
      <c r="G1902" s="16">
        <v>-13.094486546463244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10.648000000000025</v>
      </c>
      <c r="N1902" s="16">
        <v>0</v>
      </c>
      <c r="O1902" s="16">
        <v>32.278000000000027</v>
      </c>
      <c r="P1902" s="16">
        <v>-32.278000000000027</v>
      </c>
      <c r="Q1902" s="16">
        <v>-88.602999999999994</v>
      </c>
      <c r="R1902" s="16">
        <v>34.82</v>
      </c>
      <c r="S1902" s="16">
        <v>31.99</v>
      </c>
    </row>
    <row r="1903" spans="1:19" x14ac:dyDescent="0.2">
      <c r="A1903" s="1">
        <v>41384</v>
      </c>
      <c r="B1903" s="3">
        <v>0.80208333333333337</v>
      </c>
      <c r="C1903" s="4">
        <v>41384.71875</v>
      </c>
      <c r="D1903" s="16">
        <v>0</v>
      </c>
      <c r="E1903" s="16">
        <v>39</v>
      </c>
      <c r="F1903" s="16">
        <v>0</v>
      </c>
      <c r="G1903" s="16">
        <v>-45.960427846153848</v>
      </c>
      <c r="H1903" s="16">
        <v>0</v>
      </c>
      <c r="I1903" s="16">
        <v>0</v>
      </c>
      <c r="J1903" s="16">
        <v>0</v>
      </c>
      <c r="K1903" s="16">
        <v>0</v>
      </c>
      <c r="L1903" s="16">
        <v>1.3627500000000055</v>
      </c>
      <c r="M1903" s="16">
        <v>0</v>
      </c>
      <c r="N1903" s="16">
        <v>1.3627500000000055</v>
      </c>
      <c r="O1903" s="16">
        <v>39</v>
      </c>
      <c r="P1903" s="16">
        <v>-37.637249999999995</v>
      </c>
      <c r="Q1903" s="16">
        <v>-157.63175000000001</v>
      </c>
      <c r="R1903" s="16">
        <v>36.93</v>
      </c>
      <c r="S1903" s="16">
        <v>33.4</v>
      </c>
    </row>
    <row r="1904" spans="1:19" x14ac:dyDescent="0.2">
      <c r="A1904" s="1">
        <v>41384</v>
      </c>
      <c r="B1904" s="3">
        <v>0.8125</v>
      </c>
      <c r="C1904" s="4">
        <v>41384.729166666664</v>
      </c>
      <c r="D1904" s="16">
        <v>0</v>
      </c>
      <c r="E1904" s="16">
        <v>30.25</v>
      </c>
      <c r="F1904" s="16">
        <v>0</v>
      </c>
      <c r="G1904" s="16">
        <v>-23.576643140495872</v>
      </c>
      <c r="H1904" s="16">
        <v>0</v>
      </c>
      <c r="I1904" s="16">
        <v>0</v>
      </c>
      <c r="J1904" s="16">
        <v>0</v>
      </c>
      <c r="K1904" s="16">
        <v>0</v>
      </c>
      <c r="L1904" s="16">
        <v>3.0057500000000346</v>
      </c>
      <c r="M1904" s="16">
        <v>0</v>
      </c>
      <c r="N1904" s="16">
        <v>3.0057500000000346</v>
      </c>
      <c r="O1904" s="16">
        <v>30.25</v>
      </c>
      <c r="P1904" s="16">
        <v>-27.244249999999965</v>
      </c>
      <c r="Q1904" s="16">
        <v>-172.30875</v>
      </c>
      <c r="R1904" s="16">
        <v>36.93</v>
      </c>
      <c r="S1904" s="16">
        <v>33.4</v>
      </c>
    </row>
    <row r="1905" spans="1:19" x14ac:dyDescent="0.2">
      <c r="A1905" s="1">
        <v>41384</v>
      </c>
      <c r="B1905" s="3">
        <v>0.82291666666666663</v>
      </c>
      <c r="C1905" s="4">
        <v>41384.739583333328</v>
      </c>
      <c r="D1905" s="16">
        <v>0</v>
      </c>
      <c r="E1905" s="16">
        <v>19.099999999999998</v>
      </c>
      <c r="F1905" s="16">
        <v>0</v>
      </c>
      <c r="G1905" s="16">
        <v>-10.17898612565445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1.5847499999999854</v>
      </c>
      <c r="N1905" s="16">
        <v>0</v>
      </c>
      <c r="O1905" s="16">
        <v>20.684749999999983</v>
      </c>
      <c r="P1905" s="16">
        <v>-20.684749999999983</v>
      </c>
      <c r="Q1905" s="16">
        <v>-171.54425000000001</v>
      </c>
      <c r="R1905" s="16">
        <v>36.93</v>
      </c>
      <c r="S1905" s="16">
        <v>33.4</v>
      </c>
    </row>
    <row r="1906" spans="1:19" x14ac:dyDescent="0.2">
      <c r="A1906" s="1">
        <v>41384</v>
      </c>
      <c r="B1906" s="3">
        <v>0.83333333333333337</v>
      </c>
      <c r="C1906" s="4">
        <v>41384.75</v>
      </c>
      <c r="D1906" s="16">
        <v>0</v>
      </c>
      <c r="E1906" s="16">
        <v>9.7100000000000009</v>
      </c>
      <c r="F1906" s="16">
        <v>0</v>
      </c>
      <c r="G1906" s="16">
        <v>-3.5989066941297634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2.7317500000000052</v>
      </c>
      <c r="N1906" s="16">
        <v>0</v>
      </c>
      <c r="O1906" s="16">
        <v>12.441750000000006</v>
      </c>
      <c r="P1906" s="16">
        <v>-12.441750000000006</v>
      </c>
      <c r="Q1906" s="16">
        <v>-170.55025000000001</v>
      </c>
      <c r="R1906" s="16">
        <v>36.93</v>
      </c>
      <c r="S1906" s="16">
        <v>33.4</v>
      </c>
    </row>
    <row r="1907" spans="1:19" x14ac:dyDescent="0.2">
      <c r="A1907" s="1">
        <v>41384</v>
      </c>
      <c r="B1907" s="3">
        <v>0.84375</v>
      </c>
      <c r="C1907" s="4">
        <v>41384.760416666664</v>
      </c>
      <c r="D1907" s="16">
        <v>0</v>
      </c>
      <c r="E1907" s="16">
        <v>18.77</v>
      </c>
      <c r="F1907" s="16">
        <v>0</v>
      </c>
      <c r="G1907" s="16">
        <v>-9.5448280767181686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1.117999999999995</v>
      </c>
      <c r="N1907" s="16">
        <v>0</v>
      </c>
      <c r="O1907" s="16">
        <v>19.887999999999995</v>
      </c>
      <c r="P1907" s="16">
        <v>-19.887999999999995</v>
      </c>
      <c r="Q1907" s="16">
        <v>-144.07900000000001</v>
      </c>
      <c r="R1907" s="16">
        <v>39.549999999999997</v>
      </c>
      <c r="S1907" s="16">
        <v>37.43</v>
      </c>
    </row>
    <row r="1908" spans="1:19" x14ac:dyDescent="0.2">
      <c r="A1908" s="1">
        <v>41384</v>
      </c>
      <c r="B1908" s="3">
        <v>0.85416666666666663</v>
      </c>
      <c r="C1908" s="4">
        <v>41384.770833333328</v>
      </c>
      <c r="D1908" s="16">
        <v>0</v>
      </c>
      <c r="E1908" s="16">
        <v>25.380000000000003</v>
      </c>
      <c r="F1908" s="16">
        <v>0</v>
      </c>
      <c r="G1908" s="16">
        <v>-16.70058817966903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2.0375000000000227</v>
      </c>
      <c r="N1908" s="16">
        <v>0</v>
      </c>
      <c r="O1908" s="16">
        <v>27.417500000000025</v>
      </c>
      <c r="P1908" s="16">
        <v>-27.417500000000025</v>
      </c>
      <c r="Q1908" s="16">
        <v>-138.85550000000001</v>
      </c>
      <c r="R1908" s="16">
        <v>39.549999999999997</v>
      </c>
      <c r="S1908" s="16">
        <v>37.43</v>
      </c>
    </row>
    <row r="1909" spans="1:19" x14ac:dyDescent="0.2">
      <c r="A1909" s="1">
        <v>41384</v>
      </c>
      <c r="B1909" s="3">
        <v>0.86458333333333337</v>
      </c>
      <c r="C1909" s="4">
        <v>41384.78125</v>
      </c>
      <c r="D1909" s="16">
        <v>0</v>
      </c>
      <c r="E1909" s="16">
        <v>34.880000000000003</v>
      </c>
      <c r="F1909" s="16">
        <v>0</v>
      </c>
      <c r="G1909" s="16">
        <v>-30.382720298165136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0.68649999999999523</v>
      </c>
      <c r="N1909" s="16">
        <v>0</v>
      </c>
      <c r="O1909" s="16">
        <v>35.566499999999998</v>
      </c>
      <c r="P1909" s="16">
        <v>-35.566499999999998</v>
      </c>
      <c r="Q1909" s="16">
        <v>-137.93549999999999</v>
      </c>
      <c r="R1909" s="16">
        <v>39.549999999999997</v>
      </c>
      <c r="S1909" s="16">
        <v>37.43</v>
      </c>
    </row>
    <row r="1910" spans="1:19" x14ac:dyDescent="0.2">
      <c r="A1910" s="1">
        <v>41384</v>
      </c>
      <c r="B1910" s="3">
        <v>0.875</v>
      </c>
      <c r="C1910" s="4">
        <v>41384.791666666664</v>
      </c>
      <c r="D1910" s="16">
        <v>0</v>
      </c>
      <c r="E1910" s="16">
        <v>39.43</v>
      </c>
      <c r="F1910" s="16">
        <v>0</v>
      </c>
      <c r="G1910" s="16">
        <v>-39.552708546791784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4.4797499999999957</v>
      </c>
      <c r="N1910" s="16">
        <v>0</v>
      </c>
      <c r="O1910" s="16">
        <v>43.909749999999995</v>
      </c>
      <c r="P1910" s="16">
        <v>-43.909749999999995</v>
      </c>
      <c r="Q1910" s="16">
        <v>-138.23925</v>
      </c>
      <c r="R1910" s="16">
        <v>39.549999999999997</v>
      </c>
      <c r="S1910" s="16">
        <v>37.43</v>
      </c>
    </row>
    <row r="1911" spans="1:19" x14ac:dyDescent="0.2">
      <c r="A1911" s="1">
        <v>41384</v>
      </c>
      <c r="B1911" s="3">
        <v>0.88541666666666663</v>
      </c>
      <c r="C1911" s="4">
        <v>41384.802083333328</v>
      </c>
      <c r="D1911" s="16">
        <v>0</v>
      </c>
      <c r="E1911" s="16">
        <v>24.58</v>
      </c>
      <c r="F1911" s="16">
        <v>0</v>
      </c>
      <c r="G1911" s="16">
        <v>-16.265088689991863</v>
      </c>
      <c r="H1911" s="16">
        <v>0</v>
      </c>
      <c r="I1911" s="16">
        <v>0</v>
      </c>
      <c r="J1911" s="16">
        <v>0</v>
      </c>
      <c r="K1911" s="16">
        <v>0</v>
      </c>
      <c r="L1911" s="16">
        <v>2.5992499999999836</v>
      </c>
      <c r="M1911" s="16">
        <v>0</v>
      </c>
      <c r="N1911" s="16">
        <v>2.5992499999999836</v>
      </c>
      <c r="O1911" s="16">
        <v>24.58</v>
      </c>
      <c r="P1911" s="16">
        <v>-21.980750000000015</v>
      </c>
      <c r="Q1911" s="16">
        <v>-188.64324999999999</v>
      </c>
      <c r="R1911" s="16">
        <v>35.64</v>
      </c>
      <c r="S1911" s="16">
        <v>30.22</v>
      </c>
    </row>
    <row r="1912" spans="1:19" x14ac:dyDescent="0.2">
      <c r="A1912" s="1">
        <v>41384</v>
      </c>
      <c r="B1912" s="3">
        <v>0.89583333333333337</v>
      </c>
      <c r="C1912" s="4">
        <v>41384.8125</v>
      </c>
      <c r="D1912" s="16">
        <v>0</v>
      </c>
      <c r="E1912" s="16">
        <v>43.65</v>
      </c>
      <c r="F1912" s="16">
        <v>0</v>
      </c>
      <c r="G1912" s="16">
        <v>-60.972552783505151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3.1440000000000055</v>
      </c>
      <c r="N1912" s="16">
        <v>0</v>
      </c>
      <c r="O1912" s="16">
        <v>46.794000000000004</v>
      </c>
      <c r="P1912" s="16">
        <v>-46.794000000000004</v>
      </c>
      <c r="Q1912" s="16">
        <v>-187.27699999999999</v>
      </c>
      <c r="R1912" s="16">
        <v>35.64</v>
      </c>
      <c r="S1912" s="16">
        <v>30.22</v>
      </c>
    </row>
    <row r="1913" spans="1:19" x14ac:dyDescent="0.2">
      <c r="A1913" s="1">
        <v>41384</v>
      </c>
      <c r="B1913" s="3">
        <v>0.90625</v>
      </c>
      <c r="C1913" s="4">
        <v>41384.822916666664</v>
      </c>
      <c r="D1913" s="16">
        <v>0</v>
      </c>
      <c r="E1913" s="16">
        <v>49.9</v>
      </c>
      <c r="F1913" s="16">
        <v>0</v>
      </c>
      <c r="G1913" s="16">
        <v>-81.014708697394781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6.5642500000000155</v>
      </c>
      <c r="N1913" s="16">
        <v>0</v>
      </c>
      <c r="O1913" s="16">
        <v>56.464250000000014</v>
      </c>
      <c r="P1913" s="16">
        <v>-56.464250000000014</v>
      </c>
      <c r="Q1913" s="16">
        <v>-185.74574999999999</v>
      </c>
      <c r="R1913" s="16">
        <v>35.64</v>
      </c>
      <c r="S1913" s="16">
        <v>30.22</v>
      </c>
    </row>
    <row r="1914" spans="1:19" x14ac:dyDescent="0.2">
      <c r="A1914" s="1">
        <v>41384</v>
      </c>
      <c r="B1914" s="3">
        <v>0.91666666666666663</v>
      </c>
      <c r="C1914" s="4">
        <v>41384.833333333328</v>
      </c>
      <c r="D1914" s="16">
        <v>0</v>
      </c>
      <c r="E1914" s="16">
        <v>49.910000000000004</v>
      </c>
      <c r="F1914" s="16">
        <v>0</v>
      </c>
      <c r="G1914" s="16">
        <v>-81.022395792426366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19.018249999999995</v>
      </c>
      <c r="N1914" s="16">
        <v>0</v>
      </c>
      <c r="O1914" s="16">
        <v>68.928249999999991</v>
      </c>
      <c r="P1914" s="16">
        <v>-68.928249999999991</v>
      </c>
      <c r="Q1914" s="16">
        <v>-183.01675</v>
      </c>
      <c r="R1914" s="16">
        <v>35.64</v>
      </c>
      <c r="S1914" s="16">
        <v>30.22</v>
      </c>
    </row>
    <row r="1915" spans="1:19" x14ac:dyDescent="0.2">
      <c r="A1915" s="1">
        <v>41384</v>
      </c>
      <c r="B1915" s="3">
        <v>0.92708333333333337</v>
      </c>
      <c r="C1915" s="4">
        <v>41384.84375</v>
      </c>
      <c r="D1915" s="16">
        <v>2</v>
      </c>
      <c r="E1915" s="16">
        <v>13.95</v>
      </c>
      <c r="F1915" s="16">
        <v>73.916700000000006</v>
      </c>
      <c r="G1915" s="16">
        <v>-8.425956989247311</v>
      </c>
      <c r="H1915" s="16">
        <v>0</v>
      </c>
      <c r="I1915" s="16">
        <v>0</v>
      </c>
      <c r="J1915" s="16">
        <v>0</v>
      </c>
      <c r="K1915" s="16">
        <v>0</v>
      </c>
      <c r="L1915" s="16">
        <v>11.56899999999996</v>
      </c>
      <c r="M1915" s="16">
        <v>0</v>
      </c>
      <c r="N1915" s="16">
        <v>13.56899999999996</v>
      </c>
      <c r="O1915" s="16">
        <v>13.95</v>
      </c>
      <c r="P1915" s="16">
        <v>-0.38100000000003931</v>
      </c>
      <c r="Q1915" s="16">
        <v>-225.65199999999999</v>
      </c>
      <c r="R1915" s="16">
        <v>33.799999999999997</v>
      </c>
      <c r="S1915" s="16">
        <v>39.08</v>
      </c>
    </row>
    <row r="1916" spans="1:19" x14ac:dyDescent="0.2">
      <c r="A1916" s="1">
        <v>41384</v>
      </c>
      <c r="B1916" s="3">
        <v>0.9375</v>
      </c>
      <c r="C1916" s="4">
        <v>41384.854166666664</v>
      </c>
      <c r="D1916" s="16">
        <v>3.24</v>
      </c>
      <c r="E1916" s="16">
        <v>8.36</v>
      </c>
      <c r="F1916" s="16">
        <v>74.081100000000006</v>
      </c>
      <c r="G1916" s="16">
        <v>-3.985086363636364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8.9307499999999891</v>
      </c>
      <c r="N1916" s="16">
        <v>3.24</v>
      </c>
      <c r="O1916" s="16">
        <v>17.290749999999989</v>
      </c>
      <c r="P1916" s="16">
        <v>-14.050749999999988</v>
      </c>
      <c r="Q1916" s="16">
        <v>-221.01525000000001</v>
      </c>
      <c r="R1916" s="16">
        <v>33.799999999999997</v>
      </c>
      <c r="S1916" s="16">
        <v>39.08</v>
      </c>
    </row>
    <row r="1917" spans="1:19" x14ac:dyDescent="0.2">
      <c r="A1917" s="1">
        <v>41384</v>
      </c>
      <c r="B1917" s="3">
        <v>0.94791666666666663</v>
      </c>
      <c r="C1917" s="4">
        <v>41384.864583333328</v>
      </c>
      <c r="D1917" s="16">
        <v>0</v>
      </c>
      <c r="E1917" s="16">
        <v>37.300000000000004</v>
      </c>
      <c r="F1917" s="16">
        <v>0</v>
      </c>
      <c r="G1917" s="16">
        <v>-41.467411474530827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11.315249999999992</v>
      </c>
      <c r="N1917" s="16">
        <v>0</v>
      </c>
      <c r="O1917" s="16">
        <v>48.615249999999996</v>
      </c>
      <c r="P1917" s="16">
        <v>-48.615249999999996</v>
      </c>
      <c r="Q1917" s="16">
        <v>-217.54675</v>
      </c>
      <c r="R1917" s="16">
        <v>33.799999999999997</v>
      </c>
      <c r="S1917" s="16">
        <v>39.08</v>
      </c>
    </row>
    <row r="1918" spans="1:19" x14ac:dyDescent="0.2">
      <c r="A1918" s="1">
        <v>41384</v>
      </c>
      <c r="B1918" s="3">
        <v>0.95833333333333337</v>
      </c>
      <c r="C1918" s="4">
        <v>41384.875</v>
      </c>
      <c r="D1918" s="16">
        <v>0</v>
      </c>
      <c r="E1918" s="16">
        <v>41.9</v>
      </c>
      <c r="F1918" s="16">
        <v>0</v>
      </c>
      <c r="G1918" s="16">
        <v>-55.32986357995226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0.46050000000002456</v>
      </c>
      <c r="N1918" s="16">
        <v>0</v>
      </c>
      <c r="O1918" s="16">
        <v>42.360500000000023</v>
      </c>
      <c r="P1918" s="16">
        <v>-42.360500000000023</v>
      </c>
      <c r="Q1918" s="16">
        <v>-219.54849999999999</v>
      </c>
      <c r="R1918" s="16">
        <v>33.799999999999997</v>
      </c>
      <c r="S1918" s="16">
        <v>39.08</v>
      </c>
    </row>
    <row r="1919" spans="1:19" x14ac:dyDescent="0.2">
      <c r="A1919" s="1">
        <v>41384</v>
      </c>
      <c r="B1919" s="3">
        <v>0.96875</v>
      </c>
      <c r="C1919" s="4">
        <v>41384.885416666664</v>
      </c>
      <c r="D1919" s="16">
        <v>0.03</v>
      </c>
      <c r="E1919" s="16">
        <v>8.129999999999999</v>
      </c>
      <c r="F1919" s="16">
        <v>73.86</v>
      </c>
      <c r="G1919" s="16">
        <v>-2.942912546125461</v>
      </c>
      <c r="H1919" s="16">
        <v>0</v>
      </c>
      <c r="I1919" s="16">
        <v>0</v>
      </c>
      <c r="J1919" s="16">
        <v>0</v>
      </c>
      <c r="K1919" s="16">
        <v>0</v>
      </c>
      <c r="L1919" s="16">
        <v>2.9165000000000418</v>
      </c>
      <c r="M1919" s="16">
        <v>0</v>
      </c>
      <c r="N1919" s="16">
        <v>2.9465000000000416</v>
      </c>
      <c r="O1919" s="16">
        <v>8.129999999999999</v>
      </c>
      <c r="P1919" s="16">
        <v>-5.1834999999999578</v>
      </c>
      <c r="Q1919" s="16">
        <v>-261.84050000000002</v>
      </c>
      <c r="R1919" s="16">
        <v>26.93</v>
      </c>
      <c r="S1919" s="16">
        <v>27.16</v>
      </c>
    </row>
    <row r="1920" spans="1:19" x14ac:dyDescent="0.2">
      <c r="A1920" s="1">
        <v>41384</v>
      </c>
      <c r="B1920" s="3">
        <v>0.97916666666666663</v>
      </c>
      <c r="C1920" s="4">
        <v>41384.895833333328</v>
      </c>
      <c r="D1920" s="16">
        <v>0</v>
      </c>
      <c r="E1920" s="16">
        <v>24.330000000000002</v>
      </c>
      <c r="F1920" s="16">
        <v>0</v>
      </c>
      <c r="G1920" s="16">
        <v>-15.788587546239208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0.81299999999998818</v>
      </c>
      <c r="N1920" s="16">
        <v>0</v>
      </c>
      <c r="O1920" s="16">
        <v>25.14299999999999</v>
      </c>
      <c r="P1920" s="16">
        <v>-25.14299999999999</v>
      </c>
      <c r="Q1920" s="16">
        <v>-262.49599999999998</v>
      </c>
      <c r="R1920" s="16">
        <v>26.93</v>
      </c>
      <c r="S1920" s="16">
        <v>27.16</v>
      </c>
    </row>
    <row r="1921" spans="1:19" x14ac:dyDescent="0.2">
      <c r="A1921" s="1">
        <v>41384</v>
      </c>
      <c r="B1921" s="3">
        <v>0.98958333333333337</v>
      </c>
      <c r="C1921" s="4">
        <v>41384.90625</v>
      </c>
      <c r="D1921" s="16">
        <v>0</v>
      </c>
      <c r="E1921" s="16">
        <v>35.44</v>
      </c>
      <c r="F1921" s="16">
        <v>0</v>
      </c>
      <c r="G1921" s="16">
        <v>-32.436690857787802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1.1519999999999868</v>
      </c>
      <c r="N1921" s="16">
        <v>0</v>
      </c>
      <c r="O1921" s="16">
        <v>36.591999999999985</v>
      </c>
      <c r="P1921" s="16">
        <v>-36.591999999999985</v>
      </c>
      <c r="Q1921" s="16">
        <v>-265.67500000000001</v>
      </c>
      <c r="R1921" s="16">
        <v>26.93</v>
      </c>
      <c r="S1921" s="16">
        <v>27.16</v>
      </c>
    </row>
    <row r="1922" spans="1:19" x14ac:dyDescent="0.2">
      <c r="A1922" s="1">
        <v>41385</v>
      </c>
      <c r="B1922" s="3">
        <v>0</v>
      </c>
      <c r="C1922" s="4">
        <v>41384.916666666664</v>
      </c>
      <c r="D1922" s="16">
        <v>0</v>
      </c>
      <c r="E1922" s="16">
        <v>29.150000000000002</v>
      </c>
      <c r="F1922" s="16">
        <v>0</v>
      </c>
      <c r="G1922" s="16">
        <v>-21.933990909090905</v>
      </c>
      <c r="H1922" s="16">
        <v>0</v>
      </c>
      <c r="I1922" s="16">
        <v>0</v>
      </c>
      <c r="J1922" s="16">
        <v>0</v>
      </c>
      <c r="K1922" s="16">
        <v>0</v>
      </c>
      <c r="L1922" s="16">
        <v>16.658499999999947</v>
      </c>
      <c r="M1922" s="16">
        <v>0</v>
      </c>
      <c r="N1922" s="16">
        <v>16.658499999999947</v>
      </c>
      <c r="O1922" s="16">
        <v>29.150000000000002</v>
      </c>
      <c r="P1922" s="16">
        <v>-12.491500000000055</v>
      </c>
      <c r="Q1922" s="16">
        <v>-267.7285</v>
      </c>
      <c r="R1922" s="16">
        <v>26.93</v>
      </c>
      <c r="S1922" s="16">
        <v>27.16</v>
      </c>
    </row>
    <row r="1923" spans="1:19" x14ac:dyDescent="0.2">
      <c r="A1923" s="1">
        <v>41385</v>
      </c>
      <c r="B1923" s="3">
        <v>1.0416666666666666E-2</v>
      </c>
      <c r="C1923" s="4">
        <v>41384.927083333328</v>
      </c>
      <c r="D1923" s="16">
        <v>2.21</v>
      </c>
      <c r="E1923" s="16">
        <v>3.32</v>
      </c>
      <c r="F1923" s="16">
        <v>74.154799999999994</v>
      </c>
      <c r="G1923" s="16">
        <v>-1.1766722891566266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9.8042499999999961</v>
      </c>
      <c r="N1923" s="16">
        <v>2.21</v>
      </c>
      <c r="O1923" s="16">
        <v>13.124249999999996</v>
      </c>
      <c r="P1923" s="16">
        <v>-10.914249999999996</v>
      </c>
      <c r="Q1923" s="16">
        <v>-133.06874999999999</v>
      </c>
      <c r="R1923" s="16">
        <v>18.260000000000002</v>
      </c>
      <c r="S1923" s="16">
        <v>18.149999999999999</v>
      </c>
    </row>
    <row r="1924" spans="1:19" x14ac:dyDescent="0.2">
      <c r="A1924" s="1">
        <v>41385</v>
      </c>
      <c r="B1924" s="3">
        <v>2.0833333333333332E-2</v>
      </c>
      <c r="C1924" s="4">
        <v>41384.9375</v>
      </c>
      <c r="D1924" s="16">
        <v>0</v>
      </c>
      <c r="E1924" s="16">
        <v>24.66</v>
      </c>
      <c r="F1924" s="16">
        <v>0</v>
      </c>
      <c r="G1924" s="16">
        <v>-16.320763544201135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3.5762499999999875</v>
      </c>
      <c r="N1924" s="16">
        <v>0</v>
      </c>
      <c r="O1924" s="16">
        <v>28.236249999999988</v>
      </c>
      <c r="P1924" s="16">
        <v>-28.236249999999988</v>
      </c>
      <c r="Q1924" s="16">
        <v>-144.41475</v>
      </c>
      <c r="R1924" s="16">
        <v>18.260000000000002</v>
      </c>
      <c r="S1924" s="16">
        <v>18.149999999999999</v>
      </c>
    </row>
    <row r="1925" spans="1:19" x14ac:dyDescent="0.2">
      <c r="A1925" s="1">
        <v>41385</v>
      </c>
      <c r="B1925" s="3">
        <v>3.125E-2</v>
      </c>
      <c r="C1925" s="4">
        <v>41384.947916666664</v>
      </c>
      <c r="D1925" s="16">
        <v>0</v>
      </c>
      <c r="E1925" s="16">
        <v>26.75</v>
      </c>
      <c r="F1925" s="16">
        <v>0</v>
      </c>
      <c r="G1925" s="16">
        <v>-18.33098</v>
      </c>
      <c r="H1925" s="16">
        <v>0</v>
      </c>
      <c r="I1925" s="16">
        <v>0</v>
      </c>
      <c r="J1925" s="16">
        <v>0</v>
      </c>
      <c r="K1925" s="16">
        <v>0</v>
      </c>
      <c r="L1925" s="16">
        <v>2.835250000000002</v>
      </c>
      <c r="M1925" s="16">
        <v>0</v>
      </c>
      <c r="N1925" s="16">
        <v>2.835250000000002</v>
      </c>
      <c r="O1925" s="16">
        <v>26.75</v>
      </c>
      <c r="P1925" s="16">
        <v>-23.914749999999998</v>
      </c>
      <c r="Q1925" s="16">
        <v>-152.49525</v>
      </c>
      <c r="R1925" s="16">
        <v>18.260000000000002</v>
      </c>
      <c r="S1925" s="16">
        <v>18.149999999999999</v>
      </c>
    </row>
    <row r="1926" spans="1:19" x14ac:dyDescent="0.2">
      <c r="A1926" s="1">
        <v>41385</v>
      </c>
      <c r="B1926" s="3">
        <v>4.1666666666666664E-2</v>
      </c>
      <c r="C1926" s="4">
        <v>41384.958333333328</v>
      </c>
      <c r="D1926" s="16">
        <v>0</v>
      </c>
      <c r="E1926" s="16">
        <v>21.54</v>
      </c>
      <c r="F1926" s="16">
        <v>0</v>
      </c>
      <c r="G1926" s="16">
        <v>-13.076673305478179</v>
      </c>
      <c r="H1926" s="16">
        <v>0</v>
      </c>
      <c r="I1926" s="16">
        <v>0</v>
      </c>
      <c r="J1926" s="16">
        <v>0</v>
      </c>
      <c r="K1926" s="16">
        <v>0</v>
      </c>
      <c r="L1926" s="16">
        <v>4.2605000000000075</v>
      </c>
      <c r="M1926" s="16">
        <v>0</v>
      </c>
      <c r="N1926" s="16">
        <v>4.2605000000000075</v>
      </c>
      <c r="O1926" s="16">
        <v>21.54</v>
      </c>
      <c r="P1926" s="16">
        <v>-17.279499999999992</v>
      </c>
      <c r="Q1926" s="16">
        <v>-152.8115</v>
      </c>
      <c r="R1926" s="16">
        <v>18.260000000000002</v>
      </c>
      <c r="S1926" s="16">
        <v>18.149999999999999</v>
      </c>
    </row>
    <row r="1927" spans="1:19" x14ac:dyDescent="0.2">
      <c r="A1927" s="1">
        <v>41385</v>
      </c>
      <c r="B1927" s="3">
        <v>5.2083333333333336E-2</v>
      </c>
      <c r="C1927" s="4">
        <v>41384.96875</v>
      </c>
      <c r="D1927" s="16">
        <v>7.54</v>
      </c>
      <c r="E1927" s="16">
        <v>2</v>
      </c>
      <c r="F1927" s="16">
        <v>74.790800000000004</v>
      </c>
      <c r="G1927" s="16">
        <v>-1.4652750000000001</v>
      </c>
      <c r="H1927" s="16">
        <v>0</v>
      </c>
      <c r="I1927" s="16">
        <v>0</v>
      </c>
      <c r="J1927" s="16">
        <v>0</v>
      </c>
      <c r="K1927" s="16">
        <v>0</v>
      </c>
      <c r="L1927" s="16">
        <v>5.0669999999999789</v>
      </c>
      <c r="M1927" s="16">
        <v>0</v>
      </c>
      <c r="N1927" s="16">
        <v>12.606999999999978</v>
      </c>
      <c r="O1927" s="16">
        <v>2</v>
      </c>
      <c r="P1927" s="16">
        <v>10.606999999999978</v>
      </c>
      <c r="Q1927" s="16">
        <v>-180.446</v>
      </c>
      <c r="R1927" s="16">
        <v>13.76</v>
      </c>
      <c r="S1927" s="16">
        <v>16</v>
      </c>
    </row>
    <row r="1928" spans="1:19" x14ac:dyDescent="0.2">
      <c r="A1928" s="1">
        <v>41385</v>
      </c>
      <c r="B1928" s="3">
        <v>6.25E-2</v>
      </c>
      <c r="C1928" s="4">
        <v>41384.979166666664</v>
      </c>
      <c r="D1928" s="16">
        <v>3.69</v>
      </c>
      <c r="E1928" s="16">
        <v>3.96</v>
      </c>
      <c r="F1928" s="16">
        <v>74.197800000000001</v>
      </c>
      <c r="G1928" s="16">
        <v>-1.354190909090909</v>
      </c>
      <c r="H1928" s="16">
        <v>0</v>
      </c>
      <c r="I1928" s="16">
        <v>0</v>
      </c>
      <c r="J1928" s="16">
        <v>0</v>
      </c>
      <c r="K1928" s="16">
        <v>0</v>
      </c>
      <c r="L1928" s="16">
        <v>0</v>
      </c>
      <c r="M1928" s="16">
        <v>3.6412499999999852</v>
      </c>
      <c r="N1928" s="16">
        <v>3.69</v>
      </c>
      <c r="O1928" s="16">
        <v>7.6012499999999852</v>
      </c>
      <c r="P1928" s="16">
        <v>-3.9112499999999852</v>
      </c>
      <c r="Q1928" s="16">
        <v>-181.07075</v>
      </c>
      <c r="R1928" s="16">
        <v>13.76</v>
      </c>
      <c r="S1928" s="16">
        <v>16</v>
      </c>
    </row>
    <row r="1929" spans="1:19" x14ac:dyDescent="0.2">
      <c r="A1929" s="1">
        <v>41385</v>
      </c>
      <c r="B1929" s="3">
        <v>7.2916666666666671E-2</v>
      </c>
      <c r="C1929" s="4">
        <v>41384.989583333328</v>
      </c>
      <c r="D1929" s="16">
        <v>0</v>
      </c>
      <c r="E1929" s="16">
        <v>12.86</v>
      </c>
      <c r="F1929" s="16">
        <v>0</v>
      </c>
      <c r="G1929" s="16">
        <v>-5.3985228615863141</v>
      </c>
      <c r="H1929" s="16">
        <v>0</v>
      </c>
      <c r="I1929" s="16">
        <v>0</v>
      </c>
      <c r="J1929" s="16">
        <v>0</v>
      </c>
      <c r="K1929" s="16">
        <v>0</v>
      </c>
      <c r="L1929" s="16">
        <v>1.6054999999999922</v>
      </c>
      <c r="M1929" s="16">
        <v>0</v>
      </c>
      <c r="N1929" s="16">
        <v>1.6054999999999922</v>
      </c>
      <c r="O1929" s="16">
        <v>12.86</v>
      </c>
      <c r="P1929" s="16">
        <v>-11.254500000000007</v>
      </c>
      <c r="Q1929" s="16">
        <v>-183.3475</v>
      </c>
      <c r="R1929" s="16">
        <v>13.76</v>
      </c>
      <c r="S1929" s="16">
        <v>16</v>
      </c>
    </row>
    <row r="1930" spans="1:19" x14ac:dyDescent="0.2">
      <c r="A1930" s="1">
        <v>41385</v>
      </c>
      <c r="B1930" s="3">
        <v>8.3333333333333329E-2</v>
      </c>
      <c r="C1930" s="4">
        <v>41385</v>
      </c>
      <c r="D1930" s="16">
        <v>0</v>
      </c>
      <c r="E1930" s="16">
        <v>7.65</v>
      </c>
      <c r="F1930" s="16">
        <v>0</v>
      </c>
      <c r="G1930" s="16">
        <v>-2.6058667973856204</v>
      </c>
      <c r="H1930" s="16">
        <v>0</v>
      </c>
      <c r="I1930" s="16">
        <v>0</v>
      </c>
      <c r="J1930" s="16">
        <v>0</v>
      </c>
      <c r="K1930" s="16">
        <v>0</v>
      </c>
      <c r="L1930" s="16">
        <v>4.7017500000000183</v>
      </c>
      <c r="M1930" s="16">
        <v>0</v>
      </c>
      <c r="N1930" s="16">
        <v>4.7017500000000183</v>
      </c>
      <c r="O1930" s="16">
        <v>7.65</v>
      </c>
      <c r="P1930" s="16">
        <v>-2.9482499999999821</v>
      </c>
      <c r="Q1930" s="16">
        <v>-183.08475000000001</v>
      </c>
      <c r="R1930" s="16">
        <v>13.76</v>
      </c>
      <c r="S1930" s="16">
        <v>16</v>
      </c>
    </row>
    <row r="1931" spans="1:19" x14ac:dyDescent="0.2">
      <c r="A1931" s="1">
        <v>41385</v>
      </c>
      <c r="B1931" s="3">
        <v>9.375E-2</v>
      </c>
      <c r="C1931" s="4">
        <v>41385.010416666664</v>
      </c>
      <c r="D1931" s="16">
        <v>5.49</v>
      </c>
      <c r="E1931" s="16">
        <v>0.19999999999999998</v>
      </c>
      <c r="F1931" s="16">
        <v>74.323099999999997</v>
      </c>
      <c r="G1931" s="16">
        <v>-6.8030000000000007E-2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0.92825000000000557</v>
      </c>
      <c r="N1931" s="16">
        <v>5.49</v>
      </c>
      <c r="O1931" s="16">
        <v>1.1282500000000055</v>
      </c>
      <c r="P1931" s="16">
        <v>4.3617499999999945</v>
      </c>
      <c r="Q1931" s="16">
        <v>-170.47975</v>
      </c>
      <c r="R1931" s="16">
        <v>12.47</v>
      </c>
      <c r="S1931" s="16">
        <v>13.54</v>
      </c>
    </row>
    <row r="1932" spans="1:19" x14ac:dyDescent="0.2">
      <c r="A1932" s="1">
        <v>41385</v>
      </c>
      <c r="B1932" s="3">
        <v>0.10416666666666667</v>
      </c>
      <c r="C1932" s="4">
        <v>41385.020833333328</v>
      </c>
      <c r="D1932" s="16">
        <v>2.11</v>
      </c>
      <c r="E1932" s="16">
        <v>0.7</v>
      </c>
      <c r="F1932" s="16">
        <v>73.904799999999994</v>
      </c>
      <c r="G1932" s="16">
        <v>-0.11574285714285716</v>
      </c>
      <c r="H1932" s="16">
        <v>0</v>
      </c>
      <c r="I1932" s="16">
        <v>0</v>
      </c>
      <c r="J1932" s="16">
        <v>0</v>
      </c>
      <c r="K1932" s="16">
        <v>0</v>
      </c>
      <c r="L1932" s="16">
        <v>1.3215000000000003</v>
      </c>
      <c r="M1932" s="16">
        <v>0</v>
      </c>
      <c r="N1932" s="16">
        <v>3.4315000000000002</v>
      </c>
      <c r="O1932" s="16">
        <v>0.7</v>
      </c>
      <c r="P1932" s="16">
        <v>2.7315000000000005</v>
      </c>
      <c r="Q1932" s="16">
        <v>-170.92449999999999</v>
      </c>
      <c r="R1932" s="16">
        <v>12.47</v>
      </c>
      <c r="S1932" s="16">
        <v>13.54</v>
      </c>
    </row>
    <row r="1933" spans="1:19" x14ac:dyDescent="0.2">
      <c r="A1933" s="1">
        <v>41385</v>
      </c>
      <c r="B1933" s="3">
        <v>0.11458333333333333</v>
      </c>
      <c r="C1933" s="4">
        <v>41385.03125</v>
      </c>
      <c r="D1933" s="16">
        <v>13.08</v>
      </c>
      <c r="E1933" s="16">
        <v>0.12000000000000001</v>
      </c>
      <c r="F1933" s="16">
        <v>79.334299999999999</v>
      </c>
      <c r="G1933" s="16">
        <v>-0.14249999999999996</v>
      </c>
      <c r="H1933" s="16">
        <v>0</v>
      </c>
      <c r="I1933" s="16">
        <v>0</v>
      </c>
      <c r="J1933" s="16">
        <v>0</v>
      </c>
      <c r="K1933" s="16">
        <v>0</v>
      </c>
      <c r="L1933" s="16">
        <v>7.5090000000000146</v>
      </c>
      <c r="M1933" s="16">
        <v>0</v>
      </c>
      <c r="N1933" s="16">
        <v>20.589000000000013</v>
      </c>
      <c r="O1933" s="16">
        <v>0.12000000000000001</v>
      </c>
      <c r="P1933" s="16">
        <v>20.469000000000012</v>
      </c>
      <c r="Q1933" s="16">
        <v>-172.53800000000001</v>
      </c>
      <c r="R1933" s="16">
        <v>12.47</v>
      </c>
      <c r="S1933" s="16">
        <v>13.54</v>
      </c>
    </row>
    <row r="1934" spans="1:19" x14ac:dyDescent="0.2">
      <c r="A1934" s="1">
        <v>41385</v>
      </c>
      <c r="B1934" s="3">
        <v>0.125</v>
      </c>
      <c r="C1934" s="4">
        <v>41385.041666666664</v>
      </c>
      <c r="D1934" s="16">
        <v>20.190000000000001</v>
      </c>
      <c r="E1934" s="16">
        <v>0</v>
      </c>
      <c r="F1934" s="16">
        <v>80.960700000000003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0.11049999999998761</v>
      </c>
      <c r="M1934" s="16">
        <v>0</v>
      </c>
      <c r="N1934" s="16">
        <v>20.300499999999989</v>
      </c>
      <c r="O1934" s="16">
        <v>0</v>
      </c>
      <c r="P1934" s="16">
        <v>20.300499999999989</v>
      </c>
      <c r="Q1934" s="16">
        <v>-173.2825</v>
      </c>
      <c r="R1934" s="16">
        <v>12.47</v>
      </c>
      <c r="S1934" s="16">
        <v>13.54</v>
      </c>
    </row>
    <row r="1935" spans="1:19" x14ac:dyDescent="0.2">
      <c r="A1935" s="1">
        <v>41385</v>
      </c>
      <c r="B1935" s="3">
        <v>0.13541666666666666</v>
      </c>
      <c r="C1935" s="4">
        <v>41385.052083333328</v>
      </c>
      <c r="D1935" s="16">
        <v>17.93</v>
      </c>
      <c r="E1935" s="16">
        <v>1.17</v>
      </c>
      <c r="F1935" s="16">
        <v>81.812600000000003</v>
      </c>
      <c r="G1935" s="16">
        <v>-0.18520769230769232</v>
      </c>
      <c r="H1935" s="16">
        <v>0</v>
      </c>
      <c r="I1935" s="16">
        <v>0</v>
      </c>
      <c r="J1935" s="16">
        <v>0</v>
      </c>
      <c r="K1935" s="16">
        <v>0</v>
      </c>
      <c r="L1935" s="16">
        <v>1.2477499999999964</v>
      </c>
      <c r="M1935" s="16">
        <v>0</v>
      </c>
      <c r="N1935" s="16">
        <v>19.177749999999996</v>
      </c>
      <c r="O1935" s="16">
        <v>1.17</v>
      </c>
      <c r="P1935" s="16">
        <v>18.007749999999994</v>
      </c>
      <c r="Q1935" s="16">
        <v>-210.71975</v>
      </c>
      <c r="R1935" s="16">
        <v>11.03</v>
      </c>
      <c r="S1935" s="16">
        <v>9.94</v>
      </c>
    </row>
    <row r="1936" spans="1:19" x14ac:dyDescent="0.2">
      <c r="A1936" s="1">
        <v>41385</v>
      </c>
      <c r="B1936" s="3">
        <v>0.14583333333333334</v>
      </c>
      <c r="C1936" s="4">
        <v>41385.0625</v>
      </c>
      <c r="D1936" s="16">
        <v>1.03</v>
      </c>
      <c r="E1936" s="16">
        <v>4.54</v>
      </c>
      <c r="F1936" s="16">
        <v>73.871099999999998</v>
      </c>
      <c r="G1936" s="16">
        <v>-1.2599092511013215</v>
      </c>
      <c r="H1936" s="16">
        <v>0</v>
      </c>
      <c r="I1936" s="16">
        <v>0</v>
      </c>
      <c r="J1936" s="16">
        <v>0</v>
      </c>
      <c r="K1936" s="16">
        <v>0</v>
      </c>
      <c r="L1936" s="16">
        <v>3.6904999999999859</v>
      </c>
      <c r="M1936" s="16">
        <v>0</v>
      </c>
      <c r="N1936" s="16">
        <v>4.7204999999999862</v>
      </c>
      <c r="O1936" s="16">
        <v>4.54</v>
      </c>
      <c r="P1936" s="16">
        <v>0.18049999999998612</v>
      </c>
      <c r="Q1936" s="16">
        <v>-211.0615</v>
      </c>
      <c r="R1936" s="16">
        <v>11.03</v>
      </c>
      <c r="S1936" s="16">
        <v>9.94</v>
      </c>
    </row>
    <row r="1937" spans="1:19" x14ac:dyDescent="0.2">
      <c r="A1937" s="1">
        <v>41385</v>
      </c>
      <c r="B1937" s="3">
        <v>0.15625</v>
      </c>
      <c r="C1937" s="4">
        <v>41385.072916666664</v>
      </c>
      <c r="D1937" s="16">
        <v>0</v>
      </c>
      <c r="E1937" s="16">
        <v>11.98</v>
      </c>
      <c r="F1937" s="16">
        <v>0</v>
      </c>
      <c r="G1937" s="16">
        <v>-4.7894367278797993</v>
      </c>
      <c r="H1937" s="16">
        <v>0</v>
      </c>
      <c r="I1937" s="16">
        <v>0</v>
      </c>
      <c r="J1937" s="16">
        <v>0</v>
      </c>
      <c r="K1937" s="16">
        <v>0</v>
      </c>
      <c r="L1937" s="16">
        <v>3.8224999999999909</v>
      </c>
      <c r="M1937" s="16">
        <v>0</v>
      </c>
      <c r="N1937" s="16">
        <v>3.8224999999999909</v>
      </c>
      <c r="O1937" s="16">
        <v>11.98</v>
      </c>
      <c r="P1937" s="16">
        <v>-8.1575000000000095</v>
      </c>
      <c r="Q1937" s="16">
        <v>-212.0805</v>
      </c>
      <c r="R1937" s="16">
        <v>11.03</v>
      </c>
      <c r="S1937" s="16">
        <v>9.94</v>
      </c>
    </row>
    <row r="1938" spans="1:19" x14ac:dyDescent="0.2">
      <c r="A1938" s="1">
        <v>41385</v>
      </c>
      <c r="B1938" s="3">
        <v>0.16666666666666666</v>
      </c>
      <c r="C1938" s="4">
        <v>41385.083333333328</v>
      </c>
      <c r="D1938" s="16">
        <v>1.92</v>
      </c>
      <c r="E1938" s="16">
        <v>0.55000000000000004</v>
      </c>
      <c r="F1938" s="16">
        <v>73.898399999999995</v>
      </c>
      <c r="G1938" s="16">
        <v>-6.0909090909090906E-2</v>
      </c>
      <c r="H1938" s="16">
        <v>0</v>
      </c>
      <c r="I1938" s="16">
        <v>0</v>
      </c>
      <c r="J1938" s="16">
        <v>0</v>
      </c>
      <c r="K1938" s="16">
        <v>0</v>
      </c>
      <c r="L1938" s="16">
        <v>2.6507500000000164</v>
      </c>
      <c r="M1938" s="16">
        <v>0</v>
      </c>
      <c r="N1938" s="16">
        <v>4.5707500000000163</v>
      </c>
      <c r="O1938" s="16">
        <v>0.55000000000000004</v>
      </c>
      <c r="P1938" s="16">
        <v>4.0207500000000165</v>
      </c>
      <c r="Q1938" s="16">
        <v>-212.62975</v>
      </c>
      <c r="R1938" s="16">
        <v>11.03</v>
      </c>
      <c r="S1938" s="16">
        <v>9.94</v>
      </c>
    </row>
    <row r="1939" spans="1:19" x14ac:dyDescent="0.2">
      <c r="A1939" s="1">
        <v>41385</v>
      </c>
      <c r="B1939" s="3">
        <v>0.17708333333333334</v>
      </c>
      <c r="C1939" s="4">
        <v>41385.09375</v>
      </c>
      <c r="D1939" s="16">
        <v>0.05</v>
      </c>
      <c r="E1939" s="16">
        <v>8.4499999999999993</v>
      </c>
      <c r="F1939" s="16">
        <v>73.86</v>
      </c>
      <c r="G1939" s="16">
        <v>-2.9785218934911244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2.9110000000000014</v>
      </c>
      <c r="N1939" s="16">
        <v>0.05</v>
      </c>
      <c r="O1939" s="16">
        <v>11.361000000000001</v>
      </c>
      <c r="P1939" s="16">
        <v>-11.311</v>
      </c>
      <c r="Q1939" s="16">
        <v>-219.35499999999999</v>
      </c>
      <c r="R1939" s="16">
        <v>11.01</v>
      </c>
      <c r="S1939" s="16">
        <v>9.67</v>
      </c>
    </row>
    <row r="1940" spans="1:19" x14ac:dyDescent="0.2">
      <c r="A1940" s="1">
        <v>41385</v>
      </c>
      <c r="B1940" s="3">
        <v>0.1875</v>
      </c>
      <c r="C1940" s="4">
        <v>41385.104166666664</v>
      </c>
      <c r="D1940" s="16">
        <v>0</v>
      </c>
      <c r="E1940" s="16">
        <v>11.170000000000002</v>
      </c>
      <c r="F1940" s="16">
        <v>0</v>
      </c>
      <c r="G1940" s="16">
        <v>-4.3841352730528191</v>
      </c>
      <c r="H1940" s="16">
        <v>0</v>
      </c>
      <c r="I1940" s="16">
        <v>0</v>
      </c>
      <c r="J1940" s="16">
        <v>0</v>
      </c>
      <c r="K1940" s="16">
        <v>0</v>
      </c>
      <c r="L1940" s="16">
        <v>0.82375000000001819</v>
      </c>
      <c r="M1940" s="16">
        <v>0</v>
      </c>
      <c r="N1940" s="16">
        <v>0.82375000000001819</v>
      </c>
      <c r="O1940" s="16">
        <v>11.170000000000002</v>
      </c>
      <c r="P1940" s="16">
        <v>-10.346249999999984</v>
      </c>
      <c r="Q1940" s="16">
        <v>-219.94775000000001</v>
      </c>
      <c r="R1940" s="16">
        <v>11.01</v>
      </c>
      <c r="S1940" s="16">
        <v>9.67</v>
      </c>
    </row>
    <row r="1941" spans="1:19" x14ac:dyDescent="0.2">
      <c r="A1941" s="1">
        <v>41385</v>
      </c>
      <c r="B1941" s="3">
        <v>0.19791666666666666</v>
      </c>
      <c r="C1941" s="4">
        <v>41385.114583333328</v>
      </c>
      <c r="D1941" s="16">
        <v>0</v>
      </c>
      <c r="E1941" s="16">
        <v>10.17</v>
      </c>
      <c r="F1941" s="16">
        <v>0</v>
      </c>
      <c r="G1941" s="16">
        <v>-3.895544444444444</v>
      </c>
      <c r="H1941" s="16">
        <v>0</v>
      </c>
      <c r="I1941" s="16">
        <v>0</v>
      </c>
      <c r="J1941" s="16">
        <v>0</v>
      </c>
      <c r="K1941" s="16">
        <v>0</v>
      </c>
      <c r="L1941" s="16">
        <v>4.2614999999999839</v>
      </c>
      <c r="M1941" s="16">
        <v>0</v>
      </c>
      <c r="N1941" s="16">
        <v>4.2614999999999839</v>
      </c>
      <c r="O1941" s="16">
        <v>10.17</v>
      </c>
      <c r="P1941" s="16">
        <v>-5.9085000000000161</v>
      </c>
      <c r="Q1941" s="16">
        <v>-219.89349999999999</v>
      </c>
      <c r="R1941" s="16">
        <v>11.01</v>
      </c>
      <c r="S1941" s="16">
        <v>9.67</v>
      </c>
    </row>
    <row r="1942" spans="1:19" x14ac:dyDescent="0.2">
      <c r="A1942" s="1">
        <v>41385</v>
      </c>
      <c r="B1942" s="3">
        <v>0.20833333333333334</v>
      </c>
      <c r="C1942" s="4">
        <v>41385.125</v>
      </c>
      <c r="D1942" s="16">
        <v>0.32</v>
      </c>
      <c r="E1942" s="16">
        <v>1.8599999999999999</v>
      </c>
      <c r="F1942" s="16">
        <v>73.86</v>
      </c>
      <c r="G1942" s="16">
        <v>-0.17475913978494625</v>
      </c>
      <c r="H1942" s="16">
        <v>0</v>
      </c>
      <c r="I1942" s="16">
        <v>0</v>
      </c>
      <c r="J1942" s="16">
        <v>0</v>
      </c>
      <c r="K1942" s="16">
        <v>0</v>
      </c>
      <c r="L1942" s="16">
        <v>0.72450000000000614</v>
      </c>
      <c r="M1942" s="16">
        <v>0</v>
      </c>
      <c r="N1942" s="16">
        <v>1.0445000000000062</v>
      </c>
      <c r="O1942" s="16">
        <v>1.8599999999999999</v>
      </c>
      <c r="P1942" s="16">
        <v>-0.81549999999999367</v>
      </c>
      <c r="Q1942" s="16">
        <v>-219.5795</v>
      </c>
      <c r="R1942" s="16">
        <v>11.01</v>
      </c>
      <c r="S1942" s="16">
        <v>9.67</v>
      </c>
    </row>
    <row r="1943" spans="1:19" x14ac:dyDescent="0.2">
      <c r="A1943" s="1">
        <v>41385</v>
      </c>
      <c r="B1943" s="3">
        <v>0.21875</v>
      </c>
      <c r="C1943" s="4">
        <v>41385.135416666664</v>
      </c>
      <c r="D1943" s="16">
        <v>2.73</v>
      </c>
      <c r="E1943" s="16">
        <v>0.14000000000000001</v>
      </c>
      <c r="F1943" s="16">
        <v>73.984899999999996</v>
      </c>
      <c r="G1943" s="16">
        <v>3.9300000000000002E-2</v>
      </c>
      <c r="H1943" s="16">
        <v>0</v>
      </c>
      <c r="I1943" s="16">
        <v>0</v>
      </c>
      <c r="J1943" s="16">
        <v>0</v>
      </c>
      <c r="K1943" s="16">
        <v>0</v>
      </c>
      <c r="L1943" s="16">
        <v>3.0907499999999857</v>
      </c>
      <c r="M1943" s="16">
        <v>0</v>
      </c>
      <c r="N1943" s="16">
        <v>5.8207499999999861</v>
      </c>
      <c r="O1943" s="16">
        <v>0.14000000000000001</v>
      </c>
      <c r="P1943" s="16">
        <v>5.6807499999999864</v>
      </c>
      <c r="Q1943" s="16">
        <v>-214.05674999999999</v>
      </c>
      <c r="R1943" s="16">
        <v>11.64</v>
      </c>
      <c r="S1943" s="16">
        <v>10.83</v>
      </c>
    </row>
    <row r="1944" spans="1:19" x14ac:dyDescent="0.2">
      <c r="A1944" s="1">
        <v>41385</v>
      </c>
      <c r="B1944" s="3">
        <v>0.22916666666666666</v>
      </c>
      <c r="C1944" s="4">
        <v>41385.145833333328</v>
      </c>
      <c r="D1944" s="16">
        <v>7.63</v>
      </c>
      <c r="E1944" s="16">
        <v>0</v>
      </c>
      <c r="F1944" s="16">
        <v>74.447100000000006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4.6732499999999959</v>
      </c>
      <c r="M1944" s="16">
        <v>0</v>
      </c>
      <c r="N1944" s="16">
        <v>12.303249999999995</v>
      </c>
      <c r="O1944" s="16">
        <v>0</v>
      </c>
      <c r="P1944" s="16">
        <v>12.303249999999995</v>
      </c>
      <c r="Q1944" s="16">
        <v>-213.01824999999999</v>
      </c>
      <c r="R1944" s="16">
        <v>11.64</v>
      </c>
      <c r="S1944" s="16">
        <v>10.83</v>
      </c>
    </row>
    <row r="1945" spans="1:19" x14ac:dyDescent="0.2">
      <c r="A1945" s="1">
        <v>41385</v>
      </c>
      <c r="B1945" s="3">
        <v>0.23958333333333334</v>
      </c>
      <c r="C1945" s="4">
        <v>41385.15625</v>
      </c>
      <c r="D1945" s="16">
        <v>18.579999999999998</v>
      </c>
      <c r="E1945" s="16">
        <v>0</v>
      </c>
      <c r="F1945" s="16">
        <v>79.847999999999999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6.0542499999999961</v>
      </c>
      <c r="M1945" s="16">
        <v>0</v>
      </c>
      <c r="N1945" s="16">
        <v>24.634249999999994</v>
      </c>
      <c r="O1945" s="16">
        <v>0</v>
      </c>
      <c r="P1945" s="16">
        <v>24.634249999999994</v>
      </c>
      <c r="Q1945" s="16">
        <v>-210.94125</v>
      </c>
      <c r="R1945" s="16">
        <v>11.64</v>
      </c>
      <c r="S1945" s="16">
        <v>10.83</v>
      </c>
    </row>
    <row r="1946" spans="1:19" x14ac:dyDescent="0.2">
      <c r="A1946" s="1">
        <v>41385</v>
      </c>
      <c r="B1946" s="3">
        <v>0.25</v>
      </c>
      <c r="C1946" s="4">
        <v>41385.166666666664</v>
      </c>
      <c r="D1946" s="16">
        <v>19.62</v>
      </c>
      <c r="E1946" s="16">
        <v>0</v>
      </c>
      <c r="F1946" s="16">
        <v>80.561599999999999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1.3380000000000223</v>
      </c>
      <c r="M1946" s="16">
        <v>0</v>
      </c>
      <c r="N1946" s="16">
        <v>20.958000000000023</v>
      </c>
      <c r="O1946" s="16">
        <v>0</v>
      </c>
      <c r="P1946" s="16">
        <v>20.958000000000023</v>
      </c>
      <c r="Q1946" s="16">
        <v>-210.31800000000001</v>
      </c>
      <c r="R1946" s="16">
        <v>11.64</v>
      </c>
      <c r="S1946" s="16">
        <v>10.83</v>
      </c>
    </row>
    <row r="1947" spans="1:19" x14ac:dyDescent="0.2">
      <c r="A1947" s="1">
        <v>41385</v>
      </c>
      <c r="B1947" s="3">
        <v>0.26041666666666669</v>
      </c>
      <c r="C1947" s="4">
        <v>41385.177083333328</v>
      </c>
      <c r="D1947" s="16">
        <v>0.14000000000000001</v>
      </c>
      <c r="E1947" s="16">
        <v>5.23</v>
      </c>
      <c r="F1947" s="16">
        <v>73.86</v>
      </c>
      <c r="G1947" s="16">
        <v>-1.0452214149139578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1.383499999999998</v>
      </c>
      <c r="N1947" s="16">
        <v>0.14000000000000001</v>
      </c>
      <c r="O1947" s="16">
        <v>6.6134999999999984</v>
      </c>
      <c r="P1947" s="16">
        <v>-6.4734999999999987</v>
      </c>
      <c r="Q1947" s="16">
        <v>-181.26750000000001</v>
      </c>
      <c r="R1947" s="16">
        <v>11.13</v>
      </c>
      <c r="S1947" s="16">
        <v>9.57</v>
      </c>
    </row>
    <row r="1948" spans="1:19" x14ac:dyDescent="0.2">
      <c r="A1948" s="1">
        <v>41385</v>
      </c>
      <c r="B1948" s="3">
        <v>0.27083333333333331</v>
      </c>
      <c r="C1948" s="4">
        <v>41385.1875</v>
      </c>
      <c r="D1948" s="16">
        <v>0.31</v>
      </c>
      <c r="E1948" s="16">
        <v>2.6599999999999997</v>
      </c>
      <c r="F1948" s="16">
        <v>73.86</v>
      </c>
      <c r="G1948" s="16">
        <v>-0.19954774436090225</v>
      </c>
      <c r="H1948" s="16">
        <v>0</v>
      </c>
      <c r="I1948" s="16">
        <v>0</v>
      </c>
      <c r="J1948" s="16">
        <v>0</v>
      </c>
      <c r="K1948" s="16">
        <v>0</v>
      </c>
      <c r="L1948" s="16">
        <v>0.59500000000001307</v>
      </c>
      <c r="M1948" s="16">
        <v>0</v>
      </c>
      <c r="N1948" s="16">
        <v>0.90500000000001313</v>
      </c>
      <c r="O1948" s="16">
        <v>2.6599999999999997</v>
      </c>
      <c r="P1948" s="16">
        <v>-1.7549999999999866</v>
      </c>
      <c r="Q1948" s="16">
        <v>-179.864</v>
      </c>
      <c r="R1948" s="16">
        <v>11.13</v>
      </c>
      <c r="S1948" s="16">
        <v>9.57</v>
      </c>
    </row>
    <row r="1949" spans="1:19" x14ac:dyDescent="0.2">
      <c r="A1949" s="1">
        <v>41385</v>
      </c>
      <c r="B1949" s="3">
        <v>0.28125</v>
      </c>
      <c r="C1949" s="4">
        <v>41385.197916666664</v>
      </c>
      <c r="D1949" s="16">
        <v>6.81</v>
      </c>
      <c r="E1949" s="16">
        <v>1.41</v>
      </c>
      <c r="F1949" s="16">
        <v>75.189899999999994</v>
      </c>
      <c r="G1949" s="16">
        <v>-0.31459999999999999</v>
      </c>
      <c r="H1949" s="16">
        <v>0</v>
      </c>
      <c r="I1949" s="16">
        <v>0</v>
      </c>
      <c r="J1949" s="16">
        <v>0</v>
      </c>
      <c r="K1949" s="16">
        <v>0</v>
      </c>
      <c r="L1949" s="16">
        <v>6.6097500000000053</v>
      </c>
      <c r="M1949" s="16">
        <v>0</v>
      </c>
      <c r="N1949" s="16">
        <v>13.419750000000004</v>
      </c>
      <c r="O1949" s="16">
        <v>1.41</v>
      </c>
      <c r="P1949" s="16">
        <v>12.009750000000004</v>
      </c>
      <c r="Q1949" s="16">
        <v>-177.20875000000001</v>
      </c>
      <c r="R1949" s="16">
        <v>11.13</v>
      </c>
      <c r="S1949" s="16">
        <v>9.57</v>
      </c>
    </row>
    <row r="1950" spans="1:19" x14ac:dyDescent="0.2">
      <c r="A1950" s="1">
        <v>41385</v>
      </c>
      <c r="B1950" s="3">
        <v>0.29166666666666669</v>
      </c>
      <c r="C1950" s="4">
        <v>41385.208333333328</v>
      </c>
      <c r="D1950" s="16">
        <v>22.75</v>
      </c>
      <c r="E1950" s="16">
        <v>0</v>
      </c>
      <c r="F1950" s="16">
        <v>83.102000000000004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6.4067499999999882</v>
      </c>
      <c r="M1950" s="16">
        <v>0</v>
      </c>
      <c r="N1950" s="16">
        <v>29.156749999999988</v>
      </c>
      <c r="O1950" s="16">
        <v>0</v>
      </c>
      <c r="P1950" s="16">
        <v>29.156749999999988</v>
      </c>
      <c r="Q1950" s="16">
        <v>-176.40275</v>
      </c>
      <c r="R1950" s="16">
        <v>11.13</v>
      </c>
      <c r="S1950" s="16">
        <v>9.57</v>
      </c>
    </row>
    <row r="1951" spans="1:19" x14ac:dyDescent="0.2">
      <c r="A1951" s="1">
        <v>41385</v>
      </c>
      <c r="B1951" s="3">
        <v>0.30208333333333331</v>
      </c>
      <c r="C1951" s="4">
        <v>41385.21875</v>
      </c>
      <c r="D1951" s="16">
        <v>2.1800000000000002</v>
      </c>
      <c r="E1951" s="16">
        <v>2.2800000000000002</v>
      </c>
      <c r="F1951" s="16">
        <v>73.9542</v>
      </c>
      <c r="G1951" s="16">
        <v>-0.19099999999999998</v>
      </c>
      <c r="H1951" s="16">
        <v>0</v>
      </c>
      <c r="I1951" s="16">
        <v>0</v>
      </c>
      <c r="J1951" s="16">
        <v>0</v>
      </c>
      <c r="K1951" s="16">
        <v>0</v>
      </c>
      <c r="L1951" s="16">
        <v>0</v>
      </c>
      <c r="M1951" s="16">
        <v>9.0112499999999898</v>
      </c>
      <c r="N1951" s="16">
        <v>2.1800000000000002</v>
      </c>
      <c r="O1951" s="16">
        <v>11.291249999999991</v>
      </c>
      <c r="P1951" s="16">
        <v>-9.1112499999999912</v>
      </c>
      <c r="Q1951" s="16">
        <v>-94.630750000000006</v>
      </c>
      <c r="R1951" s="16">
        <v>13.78</v>
      </c>
      <c r="S1951" s="16">
        <v>9.59</v>
      </c>
    </row>
    <row r="1952" spans="1:19" x14ac:dyDescent="0.2">
      <c r="A1952" s="1">
        <v>41385</v>
      </c>
      <c r="B1952" s="3">
        <v>0.3125</v>
      </c>
      <c r="C1952" s="4">
        <v>41385.229166666664</v>
      </c>
      <c r="D1952" s="16">
        <v>0.04</v>
      </c>
      <c r="E1952" s="16">
        <v>8.26</v>
      </c>
      <c r="F1952" s="16">
        <v>73.86</v>
      </c>
      <c r="G1952" s="16">
        <v>-2.8432682808716709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0.8510000000000062</v>
      </c>
      <c r="N1952" s="16">
        <v>0.04</v>
      </c>
      <c r="O1952" s="16">
        <v>9.111000000000006</v>
      </c>
      <c r="P1952" s="16">
        <v>-9.0710000000000068</v>
      </c>
      <c r="Q1952" s="16">
        <v>-94.156999999999996</v>
      </c>
      <c r="R1952" s="16">
        <v>13.78</v>
      </c>
      <c r="S1952" s="16">
        <v>9.59</v>
      </c>
    </row>
    <row r="1953" spans="1:19" x14ac:dyDescent="0.2">
      <c r="A1953" s="1">
        <v>41385</v>
      </c>
      <c r="B1953" s="3">
        <v>0.32291666666666669</v>
      </c>
      <c r="C1953" s="4">
        <v>41385.239583333328</v>
      </c>
      <c r="D1953" s="16">
        <v>12.12</v>
      </c>
      <c r="E1953" s="16">
        <v>7.0000000000000007E-2</v>
      </c>
      <c r="F1953" s="16">
        <v>76.216200000000001</v>
      </c>
      <c r="G1953" s="16">
        <v>-0.26571428571428568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0.44425000000001091</v>
      </c>
      <c r="N1953" s="16">
        <v>12.12</v>
      </c>
      <c r="O1953" s="16">
        <v>0.51425000000001098</v>
      </c>
      <c r="P1953" s="16">
        <v>11.605749999999988</v>
      </c>
      <c r="Q1953" s="16">
        <v>-91.818749999999994</v>
      </c>
      <c r="R1953" s="16">
        <v>13.78</v>
      </c>
      <c r="S1953" s="16">
        <v>9.59</v>
      </c>
    </row>
    <row r="1954" spans="1:19" x14ac:dyDescent="0.2">
      <c r="A1954" s="1">
        <v>41385</v>
      </c>
      <c r="B1954" s="3">
        <v>0.33333333333333331</v>
      </c>
      <c r="C1954" s="4">
        <v>41385.25</v>
      </c>
      <c r="D1954" s="16">
        <v>16.760000000000002</v>
      </c>
      <c r="E1954" s="16">
        <v>0</v>
      </c>
      <c r="F1954" s="16">
        <v>78.194500000000005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0.85549999999999926</v>
      </c>
      <c r="M1954" s="16">
        <v>0</v>
      </c>
      <c r="N1954" s="16">
        <v>17.615500000000001</v>
      </c>
      <c r="O1954" s="16">
        <v>0</v>
      </c>
      <c r="P1954" s="16">
        <v>17.615500000000001</v>
      </c>
      <c r="Q1954" s="16">
        <v>-91.330500000000001</v>
      </c>
      <c r="R1954" s="16">
        <v>13.78</v>
      </c>
      <c r="S1954" s="16">
        <v>9.59</v>
      </c>
    </row>
    <row r="1955" spans="1:19" x14ac:dyDescent="0.2">
      <c r="A1955" s="1">
        <v>41385</v>
      </c>
      <c r="B1955" s="3">
        <v>0.34375</v>
      </c>
      <c r="C1955" s="4">
        <v>41385.260416666664</v>
      </c>
      <c r="D1955" s="16">
        <v>4.6500000000000004</v>
      </c>
      <c r="E1955" s="16">
        <v>0.51</v>
      </c>
      <c r="F1955" s="16">
        <v>74.265799999999999</v>
      </c>
      <c r="G1955" s="16">
        <v>-0.15334117647058823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3.7625000000000028</v>
      </c>
      <c r="N1955" s="16">
        <v>4.6500000000000004</v>
      </c>
      <c r="O1955" s="16">
        <v>4.2725000000000026</v>
      </c>
      <c r="P1955" s="16">
        <v>0.37749999999999773</v>
      </c>
      <c r="Q1955" s="16">
        <v>-49.532499999999999</v>
      </c>
      <c r="R1955" s="16">
        <v>18.920000000000002</v>
      </c>
      <c r="S1955" s="16">
        <v>10.38</v>
      </c>
    </row>
    <row r="1956" spans="1:19" x14ac:dyDescent="0.2">
      <c r="A1956" s="1">
        <v>41385</v>
      </c>
      <c r="B1956" s="3">
        <v>0.35416666666666669</v>
      </c>
      <c r="C1956" s="4">
        <v>41385.270833333328</v>
      </c>
      <c r="D1956" s="16">
        <v>8</v>
      </c>
      <c r="E1956" s="16">
        <v>0</v>
      </c>
      <c r="F1956" s="16">
        <v>74.4559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2.1525000000000034</v>
      </c>
      <c r="N1956" s="16">
        <v>8</v>
      </c>
      <c r="O1956" s="16">
        <v>2.1525000000000034</v>
      </c>
      <c r="P1956" s="16">
        <v>5.8474999999999966</v>
      </c>
      <c r="Q1956" s="16">
        <v>-44.401499999999999</v>
      </c>
      <c r="R1956" s="16">
        <v>18.920000000000002</v>
      </c>
      <c r="S1956" s="16">
        <v>10.38</v>
      </c>
    </row>
    <row r="1957" spans="1:19" x14ac:dyDescent="0.2">
      <c r="A1957" s="1">
        <v>41385</v>
      </c>
      <c r="B1957" s="3">
        <v>0.36458333333333331</v>
      </c>
      <c r="C1957" s="4">
        <v>41385.28125</v>
      </c>
      <c r="D1957" s="16">
        <v>10.46</v>
      </c>
      <c r="E1957" s="16">
        <v>0</v>
      </c>
      <c r="F1957" s="16">
        <v>74.918800000000005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3.106749999999991</v>
      </c>
      <c r="N1957" s="16">
        <v>10.46</v>
      </c>
      <c r="O1957" s="16">
        <v>3.106749999999991</v>
      </c>
      <c r="P1957" s="16">
        <v>7.3532500000000098</v>
      </c>
      <c r="Q1957" s="16">
        <v>-27.855250000000002</v>
      </c>
      <c r="R1957" s="16">
        <v>18.920000000000002</v>
      </c>
      <c r="S1957" s="16">
        <v>10.38</v>
      </c>
    </row>
    <row r="1958" spans="1:19" x14ac:dyDescent="0.2">
      <c r="A1958" s="1">
        <v>41385</v>
      </c>
      <c r="B1958" s="3">
        <v>0.375</v>
      </c>
      <c r="C1958" s="4">
        <v>41385.291666666664</v>
      </c>
      <c r="D1958" s="16">
        <v>15.76</v>
      </c>
      <c r="E1958" s="16">
        <v>0</v>
      </c>
      <c r="F1958" s="16">
        <v>77.578100000000006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0.26850000000000307</v>
      </c>
      <c r="N1958" s="16">
        <v>15.76</v>
      </c>
      <c r="O1958" s="16">
        <v>0.26850000000000307</v>
      </c>
      <c r="P1958" s="16">
        <v>15.491499999999997</v>
      </c>
      <c r="Q1958" s="16">
        <v>-13.954499999999999</v>
      </c>
      <c r="R1958" s="16">
        <v>18.920000000000002</v>
      </c>
      <c r="S1958" s="16">
        <v>10.38</v>
      </c>
    </row>
    <row r="1959" spans="1:19" x14ac:dyDescent="0.2">
      <c r="A1959" s="1">
        <v>41385</v>
      </c>
      <c r="B1959" s="3">
        <v>0.38541666666666669</v>
      </c>
      <c r="C1959" s="4">
        <v>41385.302083333328</v>
      </c>
      <c r="D1959" s="16">
        <v>2.4300000000000002</v>
      </c>
      <c r="E1959" s="16">
        <v>0.84</v>
      </c>
      <c r="F1959" s="16">
        <v>74.138099999999994</v>
      </c>
      <c r="G1959" s="16">
        <v>-0.10095833333333333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10.833500000000001</v>
      </c>
      <c r="N1959" s="16">
        <v>2.4300000000000002</v>
      </c>
      <c r="O1959" s="16">
        <v>11.673500000000001</v>
      </c>
      <c r="P1959" s="16">
        <v>-9.2435000000000009</v>
      </c>
      <c r="Q1959" s="16">
        <v>22.4255</v>
      </c>
      <c r="R1959" s="16">
        <v>19.96</v>
      </c>
      <c r="S1959" s="16">
        <v>13.05</v>
      </c>
    </row>
    <row r="1960" spans="1:19" x14ac:dyDescent="0.2">
      <c r="A1960" s="1">
        <v>41385</v>
      </c>
      <c r="B1960" s="3">
        <v>0.39583333333333331</v>
      </c>
      <c r="C1960" s="4">
        <v>41385.3125</v>
      </c>
      <c r="D1960" s="16">
        <v>1.1599999999999999</v>
      </c>
      <c r="E1960" s="16">
        <v>0.41000000000000003</v>
      </c>
      <c r="F1960" s="16">
        <v>73.86</v>
      </c>
      <c r="G1960" s="16">
        <v>-4.0009756097560967E-2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1.5990000000000038</v>
      </c>
      <c r="N1960" s="16">
        <v>1.1599999999999999</v>
      </c>
      <c r="O1960" s="16">
        <v>2.0090000000000039</v>
      </c>
      <c r="P1960" s="16">
        <v>-0.84900000000000397</v>
      </c>
      <c r="Q1960" s="16">
        <v>21.454000000000001</v>
      </c>
      <c r="R1960" s="16">
        <v>19.96</v>
      </c>
      <c r="S1960" s="16">
        <v>13.05</v>
      </c>
    </row>
    <row r="1961" spans="1:19" x14ac:dyDescent="0.2">
      <c r="A1961" s="1">
        <v>41385</v>
      </c>
      <c r="B1961" s="3">
        <v>0.40625</v>
      </c>
      <c r="C1961" s="4">
        <v>41385.322916666664</v>
      </c>
      <c r="D1961" s="16">
        <v>16.29</v>
      </c>
      <c r="E1961" s="16">
        <v>0</v>
      </c>
      <c r="F1961" s="16">
        <v>78.160499999999999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2.3427500000000006</v>
      </c>
      <c r="M1961" s="16">
        <v>0</v>
      </c>
      <c r="N1961" s="16">
        <v>18.632750000000001</v>
      </c>
      <c r="O1961" s="16">
        <v>0</v>
      </c>
      <c r="P1961" s="16">
        <v>18.632750000000001</v>
      </c>
      <c r="Q1961" s="16">
        <v>36.997250000000001</v>
      </c>
      <c r="R1961" s="16">
        <v>19.96</v>
      </c>
      <c r="S1961" s="16">
        <v>13.05</v>
      </c>
    </row>
    <row r="1962" spans="1:19" x14ac:dyDescent="0.2">
      <c r="A1962" s="1">
        <v>41385</v>
      </c>
      <c r="B1962" s="3">
        <v>0.41666666666666669</v>
      </c>
      <c r="C1962" s="4">
        <v>41385.333333333328</v>
      </c>
      <c r="D1962" s="16">
        <v>27.72</v>
      </c>
      <c r="E1962" s="16">
        <v>0</v>
      </c>
      <c r="F1962" s="16">
        <v>88.213999999999999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1.6640000000000015</v>
      </c>
      <c r="N1962" s="16">
        <v>27.72</v>
      </c>
      <c r="O1962" s="16">
        <v>1.6640000000000015</v>
      </c>
      <c r="P1962" s="16">
        <v>26.055999999999997</v>
      </c>
      <c r="Q1962" s="16">
        <v>44.972000000000001</v>
      </c>
      <c r="R1962" s="16">
        <v>19.96</v>
      </c>
      <c r="S1962" s="16">
        <v>13.05</v>
      </c>
    </row>
    <row r="1963" spans="1:19" x14ac:dyDescent="0.2">
      <c r="A1963" s="1">
        <v>41385</v>
      </c>
      <c r="B1963" s="3">
        <v>0.42708333333333331</v>
      </c>
      <c r="C1963" s="4">
        <v>41385.34375</v>
      </c>
      <c r="D1963" s="16">
        <v>10.07</v>
      </c>
      <c r="E1963" s="16">
        <v>0.42000000000000004</v>
      </c>
      <c r="F1963" s="16">
        <v>76.892700000000005</v>
      </c>
      <c r="G1963" s="16">
        <v>-5.5699999999999993E-2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2.2547500000000014</v>
      </c>
      <c r="N1963" s="16">
        <v>10.07</v>
      </c>
      <c r="O1963" s="16">
        <v>2.6747500000000013</v>
      </c>
      <c r="P1963" s="16">
        <v>7.395249999999999</v>
      </c>
      <c r="Q1963" s="16">
        <v>5.3017500000000002</v>
      </c>
      <c r="R1963" s="16">
        <v>23.9</v>
      </c>
      <c r="S1963" s="16">
        <v>10.92</v>
      </c>
    </row>
    <row r="1964" spans="1:19" x14ac:dyDescent="0.2">
      <c r="A1964" s="1">
        <v>41385</v>
      </c>
      <c r="B1964" s="3">
        <v>0.4375</v>
      </c>
      <c r="C1964" s="4">
        <v>41385.354166666664</v>
      </c>
      <c r="D1964" s="16">
        <v>0</v>
      </c>
      <c r="E1964" s="16">
        <v>10.580000000000002</v>
      </c>
      <c r="F1964" s="16">
        <v>0</v>
      </c>
      <c r="G1964" s="16">
        <v>-4.0843005671077499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1.9620000000000024</v>
      </c>
      <c r="N1964" s="16">
        <v>0</v>
      </c>
      <c r="O1964" s="16">
        <v>12.542000000000005</v>
      </c>
      <c r="P1964" s="16">
        <v>-12.542000000000005</v>
      </c>
      <c r="Q1964" s="16">
        <v>31.472000000000001</v>
      </c>
      <c r="R1964" s="16">
        <v>23.9</v>
      </c>
      <c r="S1964" s="16">
        <v>10.92</v>
      </c>
    </row>
    <row r="1965" spans="1:19" x14ac:dyDescent="0.2">
      <c r="A1965" s="1">
        <v>41385</v>
      </c>
      <c r="B1965" s="3">
        <v>0.44791666666666669</v>
      </c>
      <c r="C1965" s="4">
        <v>41385.364583333328</v>
      </c>
      <c r="D1965" s="16">
        <v>0</v>
      </c>
      <c r="E1965" s="16">
        <v>7.63</v>
      </c>
      <c r="F1965" s="16">
        <v>0</v>
      </c>
      <c r="G1965" s="16">
        <v>-2.3489246395806025</v>
      </c>
      <c r="H1965" s="16">
        <v>0</v>
      </c>
      <c r="I1965" s="16">
        <v>0</v>
      </c>
      <c r="J1965" s="16">
        <v>0</v>
      </c>
      <c r="K1965" s="16">
        <v>0</v>
      </c>
      <c r="L1965" s="16">
        <v>2.4477499999999992</v>
      </c>
      <c r="M1965" s="16">
        <v>0</v>
      </c>
      <c r="N1965" s="16">
        <v>2.4477499999999992</v>
      </c>
      <c r="O1965" s="16">
        <v>7.63</v>
      </c>
      <c r="P1965" s="16">
        <v>-5.1822500000000007</v>
      </c>
      <c r="Q1965" s="16">
        <v>36.15325</v>
      </c>
      <c r="R1965" s="16">
        <v>23.9</v>
      </c>
      <c r="S1965" s="16">
        <v>10.92</v>
      </c>
    </row>
    <row r="1966" spans="1:19" x14ac:dyDescent="0.2">
      <c r="A1966" s="1">
        <v>41385</v>
      </c>
      <c r="B1966" s="3">
        <v>0.45833333333333331</v>
      </c>
      <c r="C1966" s="4">
        <v>41385.375</v>
      </c>
      <c r="D1966" s="16">
        <v>1</v>
      </c>
      <c r="E1966" s="16">
        <v>2.19</v>
      </c>
      <c r="F1966" s="16">
        <v>73.86</v>
      </c>
      <c r="G1966" s="16">
        <v>-0.22941917808219178</v>
      </c>
      <c r="H1966" s="16">
        <v>0</v>
      </c>
      <c r="I1966" s="16">
        <v>0</v>
      </c>
      <c r="J1966" s="16">
        <v>0</v>
      </c>
      <c r="K1966" s="16">
        <v>0</v>
      </c>
      <c r="L1966" s="16">
        <v>7.4144999999999968</v>
      </c>
      <c r="M1966" s="16">
        <v>0</v>
      </c>
      <c r="N1966" s="16">
        <v>8.4144999999999968</v>
      </c>
      <c r="O1966" s="16">
        <v>2.19</v>
      </c>
      <c r="P1966" s="16">
        <v>6.2244999999999973</v>
      </c>
      <c r="Q1966" s="16">
        <v>35.268500000000003</v>
      </c>
      <c r="R1966" s="16">
        <v>23.9</v>
      </c>
      <c r="S1966" s="16">
        <v>10.92</v>
      </c>
    </row>
    <row r="1967" spans="1:19" x14ac:dyDescent="0.2">
      <c r="A1967" s="1">
        <v>41385</v>
      </c>
      <c r="B1967" s="3">
        <v>0.46875</v>
      </c>
      <c r="C1967" s="4">
        <v>41385.385416666664</v>
      </c>
      <c r="D1967" s="16">
        <v>0.47</v>
      </c>
      <c r="E1967" s="16">
        <v>2.42</v>
      </c>
      <c r="F1967" s="16">
        <v>73.908500000000004</v>
      </c>
      <c r="G1967" s="16">
        <v>-0.20680909090909091</v>
      </c>
      <c r="H1967" s="16">
        <v>0</v>
      </c>
      <c r="I1967" s="16">
        <v>0</v>
      </c>
      <c r="J1967" s="16">
        <v>0</v>
      </c>
      <c r="K1967" s="16">
        <v>0</v>
      </c>
      <c r="L1967" s="16">
        <v>0</v>
      </c>
      <c r="M1967" s="16">
        <v>5.8335000000000008</v>
      </c>
      <c r="N1967" s="16">
        <v>0.47</v>
      </c>
      <c r="O1967" s="16">
        <v>8.2535000000000007</v>
      </c>
      <c r="P1967" s="16">
        <v>-7.783500000000001</v>
      </c>
      <c r="Q1967" s="16">
        <v>71.155500000000004</v>
      </c>
      <c r="R1967" s="16">
        <v>19.21</v>
      </c>
      <c r="S1967" s="16">
        <v>12.02</v>
      </c>
    </row>
    <row r="1968" spans="1:19" x14ac:dyDescent="0.2">
      <c r="A1968" s="1">
        <v>41385</v>
      </c>
      <c r="B1968" s="3">
        <v>0.47916666666666669</v>
      </c>
      <c r="C1968" s="4">
        <v>41385.395833333328</v>
      </c>
      <c r="D1968" s="16">
        <v>7.34</v>
      </c>
      <c r="E1968" s="16">
        <v>0.01</v>
      </c>
      <c r="F1968" s="16">
        <v>74.433400000000006</v>
      </c>
      <c r="G1968" s="16">
        <v>0.05</v>
      </c>
      <c r="H1968" s="16">
        <v>0</v>
      </c>
      <c r="I1968" s="16">
        <v>0</v>
      </c>
      <c r="J1968" s="16">
        <v>0</v>
      </c>
      <c r="K1968" s="16">
        <v>0</v>
      </c>
      <c r="L1968" s="16">
        <v>1.2479999999999976</v>
      </c>
      <c r="M1968" s="16">
        <v>0</v>
      </c>
      <c r="N1968" s="16">
        <v>8.5879999999999974</v>
      </c>
      <c r="O1968" s="16">
        <v>0.01</v>
      </c>
      <c r="P1968" s="16">
        <v>8.5779999999999976</v>
      </c>
      <c r="Q1968" s="16">
        <v>71.965000000000003</v>
      </c>
      <c r="R1968" s="16">
        <v>19.21</v>
      </c>
      <c r="S1968" s="16">
        <v>12.02</v>
      </c>
    </row>
    <row r="1969" spans="1:19" x14ac:dyDescent="0.2">
      <c r="A1969" s="1">
        <v>41385</v>
      </c>
      <c r="B1969" s="3">
        <v>0.48958333333333331</v>
      </c>
      <c r="C1969" s="4">
        <v>41385.40625</v>
      </c>
      <c r="D1969" s="16">
        <v>6.94</v>
      </c>
      <c r="E1969" s="16">
        <v>0.02</v>
      </c>
      <c r="F1969" s="16">
        <v>74.416700000000006</v>
      </c>
      <c r="G1969" s="16">
        <v>2.5000000000000001E-2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2.0000000000000142</v>
      </c>
      <c r="N1969" s="16">
        <v>6.94</v>
      </c>
      <c r="O1969" s="16">
        <v>2.0200000000000142</v>
      </c>
      <c r="P1969" s="16">
        <v>4.9199999999999857</v>
      </c>
      <c r="Q1969" s="16">
        <v>84.617000000000004</v>
      </c>
      <c r="R1969" s="16">
        <v>19.21</v>
      </c>
      <c r="S1969" s="16">
        <v>12.02</v>
      </c>
    </row>
    <row r="1970" spans="1:19" x14ac:dyDescent="0.2">
      <c r="A1970" s="1">
        <v>41385</v>
      </c>
      <c r="B1970" s="3">
        <v>0.5</v>
      </c>
      <c r="C1970" s="4">
        <v>41385.416666666664</v>
      </c>
      <c r="D1970" s="16">
        <v>0.42</v>
      </c>
      <c r="E1970" s="16">
        <v>5.08</v>
      </c>
      <c r="F1970" s="16">
        <v>73.86</v>
      </c>
      <c r="G1970" s="16">
        <v>-1.4038580708661419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5.8602499999999864</v>
      </c>
      <c r="N1970" s="16">
        <v>0.42</v>
      </c>
      <c r="O1970" s="16">
        <v>10.940249999999986</v>
      </c>
      <c r="P1970" s="16">
        <v>-10.520249999999987</v>
      </c>
      <c r="Q1970" s="16">
        <v>82.259249999999994</v>
      </c>
      <c r="R1970" s="16">
        <v>19.21</v>
      </c>
      <c r="S1970" s="16">
        <v>12.02</v>
      </c>
    </row>
    <row r="1971" spans="1:19" x14ac:dyDescent="0.2">
      <c r="A1971" s="1">
        <v>41385</v>
      </c>
      <c r="B1971" s="3">
        <v>0.51041666666666663</v>
      </c>
      <c r="C1971" s="4">
        <v>41385.427083333328</v>
      </c>
      <c r="D1971" s="16">
        <v>24.52</v>
      </c>
      <c r="E1971" s="16">
        <v>1.0499999999999998</v>
      </c>
      <c r="F1971" s="16">
        <v>86.803600000000003</v>
      </c>
      <c r="G1971" s="16">
        <v>-0.74290000000000012</v>
      </c>
      <c r="H1971" s="16">
        <v>0</v>
      </c>
      <c r="I1971" s="16">
        <v>0</v>
      </c>
      <c r="J1971" s="16">
        <v>0</v>
      </c>
      <c r="K1971" s="16">
        <v>0</v>
      </c>
      <c r="L1971" s="16">
        <v>11.310749999999999</v>
      </c>
      <c r="M1971" s="16">
        <v>0</v>
      </c>
      <c r="N1971" s="16">
        <v>35.830749999999995</v>
      </c>
      <c r="O1971" s="16">
        <v>1.0499999999999998</v>
      </c>
      <c r="P1971" s="16">
        <v>34.780749999999998</v>
      </c>
      <c r="Q1971" s="16">
        <v>58.818249999999999</v>
      </c>
      <c r="R1971" s="16">
        <v>16.55</v>
      </c>
      <c r="S1971" s="16">
        <v>9.36</v>
      </c>
    </row>
    <row r="1972" spans="1:19" x14ac:dyDescent="0.2">
      <c r="A1972" s="1">
        <v>41385</v>
      </c>
      <c r="B1972" s="3">
        <v>0.52083333333333337</v>
      </c>
      <c r="C1972" s="4">
        <v>41385.4375</v>
      </c>
      <c r="D1972" s="16">
        <v>13.93</v>
      </c>
      <c r="E1972" s="16">
        <v>0.13</v>
      </c>
      <c r="F1972" s="16">
        <v>77.401099999999985</v>
      </c>
      <c r="G1972" s="16">
        <v>-0.27848461538461539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3.8687499999999915</v>
      </c>
      <c r="N1972" s="16">
        <v>13.93</v>
      </c>
      <c r="O1972" s="16">
        <v>3.9987499999999914</v>
      </c>
      <c r="P1972" s="16">
        <v>9.9312500000000092</v>
      </c>
      <c r="Q1972" s="16">
        <v>73.041749999999993</v>
      </c>
      <c r="R1972" s="16">
        <v>16.55</v>
      </c>
      <c r="S1972" s="16">
        <v>9.36</v>
      </c>
    </row>
    <row r="1973" spans="1:19" x14ac:dyDescent="0.2">
      <c r="A1973" s="1">
        <v>41385</v>
      </c>
      <c r="B1973" s="3">
        <v>0.53125</v>
      </c>
      <c r="C1973" s="4">
        <v>41385.447916666664</v>
      </c>
      <c r="D1973" s="16">
        <v>0.45</v>
      </c>
      <c r="E1973" s="16">
        <v>6.43</v>
      </c>
      <c r="F1973" s="16">
        <v>73.86</v>
      </c>
      <c r="G1973" s="16">
        <v>-2.6457766718506996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0.92125000000000057</v>
      </c>
      <c r="N1973" s="16">
        <v>0.45</v>
      </c>
      <c r="O1973" s="16">
        <v>7.3512500000000003</v>
      </c>
      <c r="P1973" s="16">
        <v>-6.9012500000000001</v>
      </c>
      <c r="Q1973" s="16">
        <v>72.298249999999996</v>
      </c>
      <c r="R1973" s="16">
        <v>16.55</v>
      </c>
      <c r="S1973" s="16">
        <v>9.36</v>
      </c>
    </row>
    <row r="1974" spans="1:19" x14ac:dyDescent="0.2">
      <c r="A1974" s="1">
        <v>41385</v>
      </c>
      <c r="B1974" s="3">
        <v>0.54166666666666663</v>
      </c>
      <c r="C1974" s="4">
        <v>41385.458333333328</v>
      </c>
      <c r="D1974" s="16">
        <v>0</v>
      </c>
      <c r="E1974" s="16">
        <v>22.439999999999998</v>
      </c>
      <c r="F1974" s="16">
        <v>0</v>
      </c>
      <c r="G1974" s="16">
        <v>-13.647363591800357</v>
      </c>
      <c r="H1974" s="16">
        <v>0</v>
      </c>
      <c r="I1974" s="16">
        <v>0</v>
      </c>
      <c r="J1974" s="16">
        <v>0</v>
      </c>
      <c r="K1974" s="16">
        <v>0</v>
      </c>
      <c r="L1974" s="16">
        <v>1.0727500000000134</v>
      </c>
      <c r="M1974" s="16">
        <v>0</v>
      </c>
      <c r="N1974" s="16">
        <v>1.0727500000000134</v>
      </c>
      <c r="O1974" s="16">
        <v>22.439999999999998</v>
      </c>
      <c r="P1974" s="16">
        <v>-21.367249999999984</v>
      </c>
      <c r="Q1974" s="16">
        <v>71.486249999999998</v>
      </c>
      <c r="R1974" s="16">
        <v>16.55</v>
      </c>
      <c r="S1974" s="16">
        <v>9.36</v>
      </c>
    </row>
    <row r="1975" spans="1:19" x14ac:dyDescent="0.2">
      <c r="A1975" s="1">
        <v>41385</v>
      </c>
      <c r="B1975" s="3">
        <v>0.55208333333333337</v>
      </c>
      <c r="C1975" s="4">
        <v>41385.46875</v>
      </c>
      <c r="D1975" s="16">
        <v>13.91</v>
      </c>
      <c r="E1975" s="16">
        <v>2.35</v>
      </c>
      <c r="F1975" s="16">
        <v>78.948300000000003</v>
      </c>
      <c r="G1975" s="16">
        <v>-1.4735255319148937</v>
      </c>
      <c r="H1975" s="16">
        <v>0</v>
      </c>
      <c r="I1975" s="16">
        <v>0</v>
      </c>
      <c r="J1975" s="16">
        <v>0</v>
      </c>
      <c r="K1975" s="16">
        <v>0</v>
      </c>
      <c r="L1975" s="16">
        <v>9.1130000000000138</v>
      </c>
      <c r="M1975" s="16">
        <v>0</v>
      </c>
      <c r="N1975" s="16">
        <v>23.023000000000014</v>
      </c>
      <c r="O1975" s="16">
        <v>2.35</v>
      </c>
      <c r="P1975" s="16">
        <v>20.673000000000012</v>
      </c>
      <c r="Q1975" s="16">
        <v>48.414999999999999</v>
      </c>
      <c r="R1975" s="16">
        <v>12.51</v>
      </c>
      <c r="S1975" s="16">
        <v>9.31</v>
      </c>
    </row>
    <row r="1976" spans="1:19" x14ac:dyDescent="0.2">
      <c r="A1976" s="1">
        <v>41385</v>
      </c>
      <c r="B1976" s="3">
        <v>0.5625</v>
      </c>
      <c r="C1976" s="4">
        <v>41385.479166666664</v>
      </c>
      <c r="D1976" s="16">
        <v>24.13</v>
      </c>
      <c r="E1976" s="16">
        <v>0</v>
      </c>
      <c r="F1976" s="16">
        <v>84.415899999999993</v>
      </c>
      <c r="G1976" s="16">
        <v>0</v>
      </c>
      <c r="H1976" s="16">
        <v>0</v>
      </c>
      <c r="I1976" s="16">
        <v>0</v>
      </c>
      <c r="J1976" s="16">
        <v>0</v>
      </c>
      <c r="K1976" s="16">
        <v>0</v>
      </c>
      <c r="L1976" s="16">
        <v>7.000000000000739E-2</v>
      </c>
      <c r="M1976" s="16">
        <v>0</v>
      </c>
      <c r="N1976" s="16">
        <v>24.200000000000006</v>
      </c>
      <c r="O1976" s="16">
        <v>0</v>
      </c>
      <c r="P1976" s="16">
        <v>24.200000000000006</v>
      </c>
      <c r="Q1976" s="16">
        <v>48.798999999999999</v>
      </c>
      <c r="R1976" s="16">
        <v>12.51</v>
      </c>
      <c r="S1976" s="16">
        <v>9.31</v>
      </c>
    </row>
    <row r="1977" spans="1:19" x14ac:dyDescent="0.2">
      <c r="A1977" s="1">
        <v>41385</v>
      </c>
      <c r="B1977" s="3">
        <v>0.57291666666666663</v>
      </c>
      <c r="C1977" s="4">
        <v>41385.489583333328</v>
      </c>
      <c r="D1977" s="16">
        <v>18.350000000000001</v>
      </c>
      <c r="E1977" s="16">
        <v>0</v>
      </c>
      <c r="F1977" s="16">
        <v>79.423100000000005</v>
      </c>
      <c r="G1977" s="16">
        <v>0</v>
      </c>
      <c r="H1977" s="16">
        <v>0</v>
      </c>
      <c r="I1977" s="16">
        <v>0</v>
      </c>
      <c r="J1977" s="16">
        <v>0</v>
      </c>
      <c r="K1977" s="16">
        <v>0</v>
      </c>
      <c r="L1977" s="16">
        <v>4.1797499999999985</v>
      </c>
      <c r="M1977" s="16">
        <v>0</v>
      </c>
      <c r="N1977" s="16">
        <v>22.52975</v>
      </c>
      <c r="O1977" s="16">
        <v>0</v>
      </c>
      <c r="P1977" s="16">
        <v>22.52975</v>
      </c>
      <c r="Q1977" s="16">
        <v>42.812249999999999</v>
      </c>
      <c r="R1977" s="16">
        <v>12.51</v>
      </c>
      <c r="S1977" s="16">
        <v>9.31</v>
      </c>
    </row>
    <row r="1978" spans="1:19" x14ac:dyDescent="0.2">
      <c r="A1978" s="1">
        <v>41385</v>
      </c>
      <c r="B1978" s="3">
        <v>0.58333333333333337</v>
      </c>
      <c r="C1978" s="4">
        <v>41385.5</v>
      </c>
      <c r="D1978" s="16">
        <v>7.24</v>
      </c>
      <c r="E1978" s="16">
        <v>0.13</v>
      </c>
      <c r="F1978" s="16">
        <v>74.724999999999994</v>
      </c>
      <c r="G1978" s="16">
        <v>-0.11226923076923077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1.462750000000014</v>
      </c>
      <c r="N1978" s="16">
        <v>7.24</v>
      </c>
      <c r="O1978" s="16">
        <v>1.5927500000000139</v>
      </c>
      <c r="P1978" s="16">
        <v>5.6472499999999863</v>
      </c>
      <c r="Q1978" s="16">
        <v>42.78575</v>
      </c>
      <c r="R1978" s="16">
        <v>12.51</v>
      </c>
      <c r="S1978" s="16">
        <v>9.31</v>
      </c>
    </row>
    <row r="1979" spans="1:19" x14ac:dyDescent="0.2">
      <c r="A1979" s="1">
        <v>41385</v>
      </c>
      <c r="B1979" s="3">
        <v>0.59375</v>
      </c>
      <c r="C1979" s="4">
        <v>41385.510416666664</v>
      </c>
      <c r="D1979" s="16">
        <v>10.220000000000001</v>
      </c>
      <c r="E1979" s="16">
        <v>0.03</v>
      </c>
      <c r="F1979" s="16">
        <v>75.601699999999994</v>
      </c>
      <c r="G1979" s="16">
        <v>3.3300000000000003E-2</v>
      </c>
      <c r="H1979" s="16">
        <v>0</v>
      </c>
      <c r="I1979" s="16">
        <v>0</v>
      </c>
      <c r="J1979" s="16">
        <v>0</v>
      </c>
      <c r="K1979" s="16">
        <v>0</v>
      </c>
      <c r="L1979" s="16">
        <v>4.3754999999999953</v>
      </c>
      <c r="M1979" s="16">
        <v>0</v>
      </c>
      <c r="N1979" s="16">
        <v>14.595499999999996</v>
      </c>
      <c r="O1979" s="16">
        <v>0.03</v>
      </c>
      <c r="P1979" s="16">
        <v>14.565499999999997</v>
      </c>
      <c r="Q1979" s="16">
        <v>14.4375</v>
      </c>
      <c r="R1979" s="16">
        <v>12</v>
      </c>
      <c r="S1979" s="16">
        <v>8.31</v>
      </c>
    </row>
    <row r="1980" spans="1:19" x14ac:dyDescent="0.2">
      <c r="A1980" s="1">
        <v>41385</v>
      </c>
      <c r="B1980" s="3">
        <v>0.60416666666666663</v>
      </c>
      <c r="C1980" s="4">
        <v>41385.520833333328</v>
      </c>
      <c r="D1980" s="16">
        <v>1.32</v>
      </c>
      <c r="E1980" s="16">
        <v>0.79</v>
      </c>
      <c r="F1980" s="16">
        <v>73.865799999999993</v>
      </c>
      <c r="G1980" s="16">
        <v>-0.15408860759493673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2.0942500000000024</v>
      </c>
      <c r="N1980" s="16">
        <v>1.32</v>
      </c>
      <c r="O1980" s="16">
        <v>2.8842500000000024</v>
      </c>
      <c r="P1980" s="16">
        <v>-1.5642500000000024</v>
      </c>
      <c r="Q1980" s="16">
        <v>10.09225</v>
      </c>
      <c r="R1980" s="16">
        <v>12</v>
      </c>
      <c r="S1980" s="16">
        <v>8.31</v>
      </c>
    </row>
    <row r="1981" spans="1:19" x14ac:dyDescent="0.2">
      <c r="A1981" s="1">
        <v>41385</v>
      </c>
      <c r="B1981" s="3">
        <v>0.61458333333333337</v>
      </c>
      <c r="C1981" s="4">
        <v>41385.53125</v>
      </c>
      <c r="D1981" s="16">
        <v>1</v>
      </c>
      <c r="E1981" s="16">
        <v>0.52</v>
      </c>
      <c r="F1981" s="16">
        <v>73.86</v>
      </c>
      <c r="G1981" s="16">
        <v>-3.9846153846153844E-2</v>
      </c>
      <c r="H1981" s="16">
        <v>0</v>
      </c>
      <c r="I1981" s="16">
        <v>0</v>
      </c>
      <c r="J1981" s="16">
        <v>0</v>
      </c>
      <c r="K1981" s="16">
        <v>0</v>
      </c>
      <c r="L1981" s="16">
        <v>1.5607499999999987</v>
      </c>
      <c r="M1981" s="16">
        <v>0</v>
      </c>
      <c r="N1981" s="16">
        <v>2.5607499999999987</v>
      </c>
      <c r="O1981" s="16">
        <v>0.52</v>
      </c>
      <c r="P1981" s="16">
        <v>2.0407499999999987</v>
      </c>
      <c r="Q1981" s="16">
        <v>-6.1207500000000001</v>
      </c>
      <c r="R1981" s="16">
        <v>12</v>
      </c>
      <c r="S1981" s="16">
        <v>8.31</v>
      </c>
    </row>
    <row r="1982" spans="1:19" x14ac:dyDescent="0.2">
      <c r="A1982" s="1">
        <v>41385</v>
      </c>
      <c r="B1982" s="3">
        <v>0.625</v>
      </c>
      <c r="C1982" s="4">
        <v>41385.541666666664</v>
      </c>
      <c r="D1982" s="16">
        <v>2.29</v>
      </c>
      <c r="E1982" s="16">
        <v>2.3499999999999996</v>
      </c>
      <c r="F1982" s="16">
        <v>73.923400000000001</v>
      </c>
      <c r="G1982" s="16">
        <v>-1.3724600000000002</v>
      </c>
      <c r="H1982" s="16">
        <v>0</v>
      </c>
      <c r="I1982" s="16">
        <v>0</v>
      </c>
      <c r="J1982" s="16">
        <v>0</v>
      </c>
      <c r="K1982" s="16">
        <v>0</v>
      </c>
      <c r="L1982" s="16">
        <v>5.067499999999999</v>
      </c>
      <c r="M1982" s="16">
        <v>0</v>
      </c>
      <c r="N1982" s="16">
        <v>7.357499999999999</v>
      </c>
      <c r="O1982" s="16">
        <v>2.3499999999999996</v>
      </c>
      <c r="P1982" s="16">
        <v>5.0074999999999994</v>
      </c>
      <c r="Q1982" s="16">
        <v>-22.5075</v>
      </c>
      <c r="R1982" s="16">
        <v>12</v>
      </c>
      <c r="S1982" s="16">
        <v>8.31</v>
      </c>
    </row>
    <row r="1983" spans="1:19" x14ac:dyDescent="0.2">
      <c r="A1983" s="1">
        <v>41385</v>
      </c>
      <c r="B1983" s="3">
        <v>0.63541666666666663</v>
      </c>
      <c r="C1983" s="4">
        <v>41385.552083333328</v>
      </c>
      <c r="D1983" s="16">
        <v>0.01</v>
      </c>
      <c r="E1983" s="16">
        <v>6.8</v>
      </c>
      <c r="F1983" s="16">
        <v>73.86</v>
      </c>
      <c r="G1983" s="16">
        <v>-1.9300955882352939</v>
      </c>
      <c r="H1983" s="16">
        <v>0</v>
      </c>
      <c r="I1983" s="16">
        <v>0</v>
      </c>
      <c r="J1983" s="16">
        <v>0</v>
      </c>
      <c r="K1983" s="16">
        <v>0</v>
      </c>
      <c r="L1983" s="16">
        <v>0</v>
      </c>
      <c r="M1983" s="16">
        <v>6.0417499999999933</v>
      </c>
      <c r="N1983" s="16">
        <v>0.01</v>
      </c>
      <c r="O1983" s="16">
        <v>12.841749999999994</v>
      </c>
      <c r="P1983" s="16">
        <v>-12.831749999999994</v>
      </c>
      <c r="Q1983" s="16">
        <v>40.326749999999997</v>
      </c>
      <c r="R1983" s="16">
        <v>12.23</v>
      </c>
      <c r="S1983" s="16">
        <v>7.58</v>
      </c>
    </row>
    <row r="1984" spans="1:19" x14ac:dyDescent="0.2">
      <c r="A1984" s="1">
        <v>41385</v>
      </c>
      <c r="B1984" s="3">
        <v>0.64583333333333337</v>
      </c>
      <c r="C1984" s="4">
        <v>41385.5625</v>
      </c>
      <c r="D1984" s="16">
        <v>0.03</v>
      </c>
      <c r="E1984" s="16">
        <v>3.5</v>
      </c>
      <c r="F1984" s="16">
        <v>73.86</v>
      </c>
      <c r="G1984" s="16">
        <v>-0.30540628571428563</v>
      </c>
      <c r="H1984" s="16">
        <v>0</v>
      </c>
      <c r="I1984" s="16">
        <v>0</v>
      </c>
      <c r="J1984" s="16">
        <v>0</v>
      </c>
      <c r="K1984" s="16">
        <v>0</v>
      </c>
      <c r="L1984" s="16">
        <v>0.32099999999999795</v>
      </c>
      <c r="M1984" s="16">
        <v>0</v>
      </c>
      <c r="N1984" s="16">
        <v>0.35099999999999798</v>
      </c>
      <c r="O1984" s="16">
        <v>3.5</v>
      </c>
      <c r="P1984" s="16">
        <v>-3.1490000000000018</v>
      </c>
      <c r="Q1984" s="16">
        <v>27.821999999999999</v>
      </c>
      <c r="R1984" s="16">
        <v>12.23</v>
      </c>
      <c r="S1984" s="16">
        <v>7.58</v>
      </c>
    </row>
    <row r="1985" spans="1:19" x14ac:dyDescent="0.2">
      <c r="A1985" s="1">
        <v>41385</v>
      </c>
      <c r="B1985" s="3">
        <v>0.65625</v>
      </c>
      <c r="C1985" s="4">
        <v>41385.572916666664</v>
      </c>
      <c r="D1985" s="16">
        <v>0.01</v>
      </c>
      <c r="E1985" s="16">
        <v>4.5199999999999996</v>
      </c>
      <c r="F1985" s="16">
        <v>73.86</v>
      </c>
      <c r="G1985" s="16">
        <v>-0.4812424778761063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1.2680000000000007</v>
      </c>
      <c r="N1985" s="16">
        <v>0.01</v>
      </c>
      <c r="O1985" s="16">
        <v>5.7880000000000003</v>
      </c>
      <c r="P1985" s="16">
        <v>-5.7780000000000005</v>
      </c>
      <c r="Q1985" s="16">
        <v>4.3719999999999999</v>
      </c>
      <c r="R1985" s="16">
        <v>12.23</v>
      </c>
      <c r="S1985" s="16">
        <v>7.58</v>
      </c>
    </row>
    <row r="1986" spans="1:19" x14ac:dyDescent="0.2">
      <c r="A1986" s="1">
        <v>41385</v>
      </c>
      <c r="B1986" s="3">
        <v>0.66666666666666663</v>
      </c>
      <c r="C1986" s="4">
        <v>41385.583333333328</v>
      </c>
      <c r="D1986" s="16">
        <v>4.7</v>
      </c>
      <c r="E1986" s="16">
        <v>2.65</v>
      </c>
      <c r="F1986" s="16">
        <v>74.275400000000005</v>
      </c>
      <c r="G1986" s="16">
        <v>-0.51094905660377354</v>
      </c>
      <c r="H1986" s="16">
        <v>0</v>
      </c>
      <c r="I1986" s="16">
        <v>0</v>
      </c>
      <c r="J1986" s="16">
        <v>0</v>
      </c>
      <c r="K1986" s="16">
        <v>0</v>
      </c>
      <c r="L1986" s="16">
        <v>8.2520000000000024</v>
      </c>
      <c r="M1986" s="16">
        <v>0</v>
      </c>
      <c r="N1986" s="16">
        <v>12.952000000000002</v>
      </c>
      <c r="O1986" s="16">
        <v>2.65</v>
      </c>
      <c r="P1986" s="16">
        <v>10.302000000000001</v>
      </c>
      <c r="Q1986" s="16">
        <v>-11.512</v>
      </c>
      <c r="R1986" s="16">
        <v>12.23</v>
      </c>
      <c r="S1986" s="16">
        <v>7.58</v>
      </c>
    </row>
    <row r="1987" spans="1:19" x14ac:dyDescent="0.2">
      <c r="A1987" s="1">
        <v>41385</v>
      </c>
      <c r="B1987" s="3">
        <v>0.67708333333333337</v>
      </c>
      <c r="C1987" s="4">
        <v>41385.59375</v>
      </c>
      <c r="D1987" s="16">
        <v>0</v>
      </c>
      <c r="E1987" s="16">
        <v>23.740000000000002</v>
      </c>
      <c r="F1987" s="16">
        <v>0</v>
      </c>
      <c r="G1987" s="16">
        <v>-15.23972148272957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9.0932499999999976</v>
      </c>
      <c r="N1987" s="16">
        <v>0</v>
      </c>
      <c r="O1987" s="16">
        <v>32.83325</v>
      </c>
      <c r="P1987" s="16">
        <v>-32.83325</v>
      </c>
      <c r="Q1987" s="16">
        <v>64.686250000000001</v>
      </c>
      <c r="R1987" s="16">
        <v>15.46</v>
      </c>
      <c r="S1987" s="16">
        <v>7.59</v>
      </c>
    </row>
    <row r="1988" spans="1:19" x14ac:dyDescent="0.2">
      <c r="A1988" s="1">
        <v>41385</v>
      </c>
      <c r="B1988" s="3">
        <v>0.6875</v>
      </c>
      <c r="C1988" s="4">
        <v>41385.604166666664</v>
      </c>
      <c r="D1988" s="16">
        <v>0</v>
      </c>
      <c r="E1988" s="16">
        <v>19.170000000000002</v>
      </c>
      <c r="F1988" s="16">
        <v>0</v>
      </c>
      <c r="G1988" s="16">
        <v>-10.4396779342723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1.5969999999999942</v>
      </c>
      <c r="N1988" s="16">
        <v>0</v>
      </c>
      <c r="O1988" s="16">
        <v>20.766999999999996</v>
      </c>
      <c r="P1988" s="16">
        <v>-20.766999999999996</v>
      </c>
      <c r="Q1988" s="16">
        <v>34.843000000000004</v>
      </c>
      <c r="R1988" s="16">
        <v>15.46</v>
      </c>
      <c r="S1988" s="16">
        <v>7.59</v>
      </c>
    </row>
    <row r="1989" spans="1:19" x14ac:dyDescent="0.2">
      <c r="A1989" s="1">
        <v>41385</v>
      </c>
      <c r="B1989" s="3">
        <v>0.69791666666666663</v>
      </c>
      <c r="C1989" s="4">
        <v>41385.614583333328</v>
      </c>
      <c r="D1989" s="16">
        <v>0</v>
      </c>
      <c r="E1989" s="16">
        <v>16.940000000000001</v>
      </c>
      <c r="F1989" s="16">
        <v>0</v>
      </c>
      <c r="G1989" s="16">
        <v>-8.4760148760330587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0.92374999999999829</v>
      </c>
      <c r="N1989" s="16">
        <v>0</v>
      </c>
      <c r="O1989" s="16">
        <v>17.86375</v>
      </c>
      <c r="P1989" s="16">
        <v>-17.86375</v>
      </c>
      <c r="Q1989" s="16">
        <v>26.649750000000001</v>
      </c>
      <c r="R1989" s="16">
        <v>15.46</v>
      </c>
      <c r="S1989" s="16">
        <v>7.59</v>
      </c>
    </row>
    <row r="1990" spans="1:19" x14ac:dyDescent="0.2">
      <c r="A1990" s="1">
        <v>41385</v>
      </c>
      <c r="B1990" s="3">
        <v>0.70833333333333337</v>
      </c>
      <c r="C1990" s="4">
        <v>41385.625</v>
      </c>
      <c r="D1990" s="16">
        <v>0.03</v>
      </c>
      <c r="E1990" s="16">
        <v>6.6</v>
      </c>
      <c r="F1990" s="16">
        <v>73.86</v>
      </c>
      <c r="G1990" s="16">
        <v>-2.2060975757575756</v>
      </c>
      <c r="H1990" s="16">
        <v>0</v>
      </c>
      <c r="I1990" s="16">
        <v>0</v>
      </c>
      <c r="J1990" s="16">
        <v>0</v>
      </c>
      <c r="K1990" s="16">
        <v>0</v>
      </c>
      <c r="L1990" s="16">
        <v>5.9719999999999942</v>
      </c>
      <c r="M1990" s="16">
        <v>0</v>
      </c>
      <c r="N1990" s="16">
        <v>6.0019999999999945</v>
      </c>
      <c r="O1990" s="16">
        <v>6.6</v>
      </c>
      <c r="P1990" s="16">
        <v>-0.59800000000000519</v>
      </c>
      <c r="Q1990" s="16">
        <v>10.977</v>
      </c>
      <c r="R1990" s="16">
        <v>15.46</v>
      </c>
      <c r="S1990" s="16">
        <v>7.59</v>
      </c>
    </row>
    <row r="1991" spans="1:19" x14ac:dyDescent="0.2">
      <c r="A1991" s="1">
        <v>41385</v>
      </c>
      <c r="B1991" s="3">
        <v>0.71875</v>
      </c>
      <c r="C1991" s="4">
        <v>41385.635416666664</v>
      </c>
      <c r="D1991" s="16">
        <v>8.0299999999999994</v>
      </c>
      <c r="E1991" s="16">
        <v>2.08</v>
      </c>
      <c r="F1991" s="16">
        <v>75.642300000000006</v>
      </c>
      <c r="G1991" s="16">
        <v>-1.0741052884615383</v>
      </c>
      <c r="H1991" s="16">
        <v>0</v>
      </c>
      <c r="I1991" s="16">
        <v>0</v>
      </c>
      <c r="J1991" s="16">
        <v>0</v>
      </c>
      <c r="K1991" s="16">
        <v>0</v>
      </c>
      <c r="L1991" s="16">
        <v>4.9487499999999898</v>
      </c>
      <c r="M1991" s="16">
        <v>0</v>
      </c>
      <c r="N1991" s="16">
        <v>12.978749999999989</v>
      </c>
      <c r="O1991" s="16">
        <v>2.08</v>
      </c>
      <c r="P1991" s="16">
        <v>10.898749999999989</v>
      </c>
      <c r="Q1991" s="16">
        <v>63.58325</v>
      </c>
      <c r="R1991" s="16">
        <v>16.21</v>
      </c>
      <c r="S1991" s="16">
        <v>10.63</v>
      </c>
    </row>
    <row r="1992" spans="1:19" x14ac:dyDescent="0.2">
      <c r="A1992" s="1">
        <v>41385</v>
      </c>
      <c r="B1992" s="3">
        <v>0.72916666666666663</v>
      </c>
      <c r="C1992" s="4">
        <v>41385.645833333328</v>
      </c>
      <c r="D1992" s="16">
        <v>23.5</v>
      </c>
      <c r="E1992" s="16">
        <v>0</v>
      </c>
      <c r="F1992" s="16">
        <v>83.687700000000007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0.88049999999999784</v>
      </c>
      <c r="N1992" s="16">
        <v>23.5</v>
      </c>
      <c r="O1992" s="16">
        <v>0.88049999999999784</v>
      </c>
      <c r="P1992" s="16">
        <v>22.619500000000002</v>
      </c>
      <c r="Q1992" s="16">
        <v>54.399500000000003</v>
      </c>
      <c r="R1992" s="16">
        <v>16.21</v>
      </c>
      <c r="S1992" s="16">
        <v>10.63</v>
      </c>
    </row>
    <row r="1993" spans="1:19" x14ac:dyDescent="0.2">
      <c r="A1993" s="1">
        <v>41385</v>
      </c>
      <c r="B1993" s="3">
        <v>0.73958333333333337</v>
      </c>
      <c r="C1993" s="4">
        <v>41385.65625</v>
      </c>
      <c r="D1993" s="16">
        <v>32.22</v>
      </c>
      <c r="E1993" s="16">
        <v>0</v>
      </c>
      <c r="F1993" s="16">
        <v>95.589600000000004</v>
      </c>
      <c r="G1993" s="16">
        <v>0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5.1962500000000063</v>
      </c>
      <c r="N1993" s="16">
        <v>32.22</v>
      </c>
      <c r="O1993" s="16">
        <v>5.1962500000000063</v>
      </c>
      <c r="P1993" s="16">
        <v>27.023749999999993</v>
      </c>
      <c r="Q1993" s="16">
        <v>20.805250000000001</v>
      </c>
      <c r="R1993" s="16">
        <v>16.21</v>
      </c>
      <c r="S1993" s="16">
        <v>10.63</v>
      </c>
    </row>
    <row r="1994" spans="1:19" x14ac:dyDescent="0.2">
      <c r="A1994" s="1">
        <v>41385</v>
      </c>
      <c r="B1994" s="3">
        <v>0.75</v>
      </c>
      <c r="C1994" s="4">
        <v>41385.666666666664</v>
      </c>
      <c r="D1994" s="16">
        <v>23.19</v>
      </c>
      <c r="E1994" s="16">
        <v>0</v>
      </c>
      <c r="F1994" s="16">
        <v>83.422600000000003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13.873750000000001</v>
      </c>
      <c r="N1994" s="16">
        <v>23.19</v>
      </c>
      <c r="O1994" s="16">
        <v>13.873750000000001</v>
      </c>
      <c r="P1994" s="16">
        <v>9.3162500000000001</v>
      </c>
      <c r="Q1994" s="16">
        <v>13.82175</v>
      </c>
      <c r="R1994" s="16">
        <v>16.21</v>
      </c>
      <c r="S1994" s="16">
        <v>10.63</v>
      </c>
    </row>
    <row r="1995" spans="1:19" x14ac:dyDescent="0.2">
      <c r="A1995" s="1">
        <v>41385</v>
      </c>
      <c r="B1995" s="3">
        <v>0.76041666666666663</v>
      </c>
      <c r="C1995" s="4">
        <v>41385.677083333328</v>
      </c>
      <c r="D1995" s="16">
        <v>10.039999999999999</v>
      </c>
      <c r="E1995" s="16">
        <v>0.42000000000000004</v>
      </c>
      <c r="F1995" s="16">
        <v>75.553899999999999</v>
      </c>
      <c r="G1995" s="16">
        <v>-0.19334285714285712</v>
      </c>
      <c r="H1995" s="16">
        <v>0</v>
      </c>
      <c r="I1995" s="16">
        <v>0</v>
      </c>
      <c r="J1995" s="16">
        <v>0</v>
      </c>
      <c r="K1995" s="16">
        <v>0</v>
      </c>
      <c r="L1995" s="16">
        <v>6.1322500000000026</v>
      </c>
      <c r="M1995" s="16">
        <v>0</v>
      </c>
      <c r="N1995" s="16">
        <v>16.172250000000002</v>
      </c>
      <c r="O1995" s="16">
        <v>0.42000000000000004</v>
      </c>
      <c r="P1995" s="16">
        <v>15.752250000000002</v>
      </c>
      <c r="Q1995" s="16">
        <v>-65.544250000000005</v>
      </c>
      <c r="R1995" s="16">
        <v>25.99</v>
      </c>
      <c r="S1995" s="16">
        <v>22.28</v>
      </c>
    </row>
    <row r="1996" spans="1:19" x14ac:dyDescent="0.2">
      <c r="A1996" s="1">
        <v>41385</v>
      </c>
      <c r="B1996" s="3">
        <v>0.77083333333333337</v>
      </c>
      <c r="C1996" s="4">
        <v>41385.6875</v>
      </c>
      <c r="D1996" s="16">
        <v>10.72</v>
      </c>
      <c r="E1996" s="16">
        <v>0.19</v>
      </c>
      <c r="F1996" s="16">
        <v>75.431200000000004</v>
      </c>
      <c r="G1996" s="16">
        <v>-0.18792105263157896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0.40950000000000841</v>
      </c>
      <c r="N1996" s="16">
        <v>10.72</v>
      </c>
      <c r="O1996" s="16">
        <v>0.59950000000000836</v>
      </c>
      <c r="P1996" s="16">
        <v>10.120499999999993</v>
      </c>
      <c r="Q1996" s="16">
        <v>-84.433499999999995</v>
      </c>
      <c r="R1996" s="16">
        <v>25.99</v>
      </c>
      <c r="S1996" s="16">
        <v>22.28</v>
      </c>
    </row>
    <row r="1997" spans="1:19" x14ac:dyDescent="0.2">
      <c r="A1997" s="1">
        <v>41385</v>
      </c>
      <c r="B1997" s="3">
        <v>0.78125</v>
      </c>
      <c r="C1997" s="4">
        <v>41385.697916666664</v>
      </c>
      <c r="D1997" s="16">
        <v>19.73</v>
      </c>
      <c r="E1997" s="16">
        <v>0</v>
      </c>
      <c r="F1997" s="16">
        <v>80.579499999999996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1.5597500000000082</v>
      </c>
      <c r="N1997" s="16">
        <v>19.73</v>
      </c>
      <c r="O1997" s="16">
        <v>1.5597500000000082</v>
      </c>
      <c r="P1997" s="16">
        <v>18.170249999999992</v>
      </c>
      <c r="Q1997" s="16">
        <v>-84.942250000000001</v>
      </c>
      <c r="R1997" s="16">
        <v>25.99</v>
      </c>
      <c r="S1997" s="16">
        <v>22.28</v>
      </c>
    </row>
    <row r="1998" spans="1:19" x14ac:dyDescent="0.2">
      <c r="A1998" s="1">
        <v>41385</v>
      </c>
      <c r="B1998" s="3">
        <v>0.79166666666666663</v>
      </c>
      <c r="C1998" s="4">
        <v>41385.708333333328</v>
      </c>
      <c r="D1998" s="16">
        <v>20.78</v>
      </c>
      <c r="E1998" s="16">
        <v>0</v>
      </c>
      <c r="F1998" s="16">
        <v>81.493200000000002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7.9157500000000027</v>
      </c>
      <c r="N1998" s="16">
        <v>20.78</v>
      </c>
      <c r="O1998" s="16">
        <v>7.9157500000000027</v>
      </c>
      <c r="P1998" s="16">
        <v>12.864249999999998</v>
      </c>
      <c r="Q1998" s="16">
        <v>-110.31825000000001</v>
      </c>
      <c r="R1998" s="16">
        <v>25.99</v>
      </c>
      <c r="S1998" s="16">
        <v>22.28</v>
      </c>
    </row>
    <row r="1999" spans="1:19" x14ac:dyDescent="0.2">
      <c r="A1999" s="1">
        <v>41385</v>
      </c>
      <c r="B1999" s="3">
        <v>0.80208333333333337</v>
      </c>
      <c r="C1999" s="4">
        <v>41385.71875</v>
      </c>
      <c r="D1999" s="16">
        <v>3.33</v>
      </c>
      <c r="E1999" s="16">
        <v>6.75</v>
      </c>
      <c r="F1999" s="16">
        <v>76.835800000000006</v>
      </c>
      <c r="G1999" s="16">
        <v>-2.0876008888888893</v>
      </c>
      <c r="H1999" s="16">
        <v>0</v>
      </c>
      <c r="I1999" s="16">
        <v>0</v>
      </c>
      <c r="J1999" s="16">
        <v>0</v>
      </c>
      <c r="K1999" s="16">
        <v>0</v>
      </c>
      <c r="L1999" s="16">
        <v>2.2547500000000014</v>
      </c>
      <c r="M1999" s="16">
        <v>0</v>
      </c>
      <c r="N1999" s="16">
        <v>5.5847500000000014</v>
      </c>
      <c r="O1999" s="16">
        <v>6.75</v>
      </c>
      <c r="P1999" s="16">
        <v>-1.1652499999999986</v>
      </c>
      <c r="Q1999" s="16">
        <v>-217.31174999999999</v>
      </c>
      <c r="R1999" s="16">
        <v>32.799999999999997</v>
      </c>
      <c r="S1999" s="16">
        <v>28.61</v>
      </c>
    </row>
    <row r="2000" spans="1:19" x14ac:dyDescent="0.2">
      <c r="A2000" s="1">
        <v>41385</v>
      </c>
      <c r="B2000" s="3">
        <v>0.8125</v>
      </c>
      <c r="C2000" s="4">
        <v>41385.729166666664</v>
      </c>
      <c r="D2000" s="16">
        <v>5.44</v>
      </c>
      <c r="E2000" s="16">
        <v>1.4200000000000002</v>
      </c>
      <c r="F2000" s="16">
        <v>74.748099999999994</v>
      </c>
      <c r="G2000" s="16">
        <v>-0.22057746478873236</v>
      </c>
      <c r="H2000" s="16">
        <v>0</v>
      </c>
      <c r="I2000" s="16">
        <v>0</v>
      </c>
      <c r="J2000" s="16">
        <v>0</v>
      </c>
      <c r="K2000" s="16">
        <v>0</v>
      </c>
      <c r="L2000" s="16">
        <v>3.9517500000000041</v>
      </c>
      <c r="M2000" s="16">
        <v>0</v>
      </c>
      <c r="N2000" s="16">
        <v>9.3917500000000054</v>
      </c>
      <c r="O2000" s="16">
        <v>1.4200000000000002</v>
      </c>
      <c r="P2000" s="16">
        <v>7.9717500000000054</v>
      </c>
      <c r="Q2000" s="16">
        <v>-223.41974999999999</v>
      </c>
      <c r="R2000" s="16">
        <v>32.799999999999997</v>
      </c>
      <c r="S2000" s="16">
        <v>28.61</v>
      </c>
    </row>
    <row r="2001" spans="1:19" x14ac:dyDescent="0.2">
      <c r="A2001" s="1">
        <v>41385</v>
      </c>
      <c r="B2001" s="3">
        <v>0.82291666666666663</v>
      </c>
      <c r="C2001" s="4">
        <v>41385.739583333328</v>
      </c>
      <c r="D2001" s="16">
        <v>18.059999999999999</v>
      </c>
      <c r="E2001" s="16">
        <v>0</v>
      </c>
      <c r="F2001" s="16">
        <v>79.177300000000002</v>
      </c>
      <c r="G2001" s="16">
        <v>0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4.2877500000000168</v>
      </c>
      <c r="N2001" s="16">
        <v>18.059999999999999</v>
      </c>
      <c r="O2001" s="16">
        <v>4.2877500000000168</v>
      </c>
      <c r="P2001" s="16">
        <v>13.772249999999982</v>
      </c>
      <c r="Q2001" s="16">
        <v>-224.28625</v>
      </c>
      <c r="R2001" s="16">
        <v>32.799999999999997</v>
      </c>
      <c r="S2001" s="16">
        <v>28.61</v>
      </c>
    </row>
    <row r="2002" spans="1:19" x14ac:dyDescent="0.2">
      <c r="A2002" s="1">
        <v>41385</v>
      </c>
      <c r="B2002" s="3">
        <v>0.83333333333333337</v>
      </c>
      <c r="C2002" s="4">
        <v>41385.75</v>
      </c>
      <c r="D2002" s="16">
        <v>21.59</v>
      </c>
      <c r="E2002" s="16">
        <v>0</v>
      </c>
      <c r="F2002" s="16">
        <v>82.205799999999996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3.9754999999999541</v>
      </c>
      <c r="N2002" s="16">
        <v>21.59</v>
      </c>
      <c r="O2002" s="16">
        <v>3.9754999999999541</v>
      </c>
      <c r="P2002" s="16">
        <v>17.614500000000046</v>
      </c>
      <c r="Q2002" s="16">
        <v>-223.92250000000001</v>
      </c>
      <c r="R2002" s="16">
        <v>32.799999999999997</v>
      </c>
      <c r="S2002" s="16">
        <v>28.61</v>
      </c>
    </row>
    <row r="2003" spans="1:19" x14ac:dyDescent="0.2">
      <c r="A2003" s="1">
        <v>41385</v>
      </c>
      <c r="B2003" s="3">
        <v>0.84375</v>
      </c>
      <c r="C2003" s="4">
        <v>41385.760416666664</v>
      </c>
      <c r="D2003" s="16">
        <v>22.25</v>
      </c>
      <c r="E2003" s="16">
        <v>0</v>
      </c>
      <c r="F2003" s="16">
        <v>82.706699999999998</v>
      </c>
      <c r="G2003" s="16">
        <v>0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1.6529999999999632</v>
      </c>
      <c r="N2003" s="16">
        <v>22.25</v>
      </c>
      <c r="O2003" s="16">
        <v>1.6529999999999632</v>
      </c>
      <c r="P2003" s="16">
        <v>20.597000000000037</v>
      </c>
      <c r="Q2003" s="16">
        <v>-202.4</v>
      </c>
      <c r="R2003" s="16">
        <v>40.49</v>
      </c>
      <c r="S2003" s="16">
        <v>38.03</v>
      </c>
    </row>
    <row r="2004" spans="1:19" x14ac:dyDescent="0.2">
      <c r="A2004" s="1">
        <v>41385</v>
      </c>
      <c r="B2004" s="3">
        <v>0.85416666666666663</v>
      </c>
      <c r="C2004" s="4">
        <v>41385.770833333328</v>
      </c>
      <c r="D2004" s="16">
        <v>41.15</v>
      </c>
      <c r="E2004" s="16">
        <v>0</v>
      </c>
      <c r="F2004" s="16">
        <v>116.08459999999999</v>
      </c>
      <c r="G2004" s="16">
        <v>0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3.0860000000000127</v>
      </c>
      <c r="N2004" s="16">
        <v>41.15</v>
      </c>
      <c r="O2004" s="16">
        <v>3.0860000000000127</v>
      </c>
      <c r="P2004" s="16">
        <v>38.063999999999986</v>
      </c>
      <c r="Q2004" s="16">
        <v>-202.214</v>
      </c>
      <c r="R2004" s="16">
        <v>40.49</v>
      </c>
      <c r="S2004" s="16">
        <v>38.03</v>
      </c>
    </row>
    <row r="2005" spans="1:19" x14ac:dyDescent="0.2">
      <c r="A2005" s="1">
        <v>41385</v>
      </c>
      <c r="B2005" s="3">
        <v>0.86458333333333337</v>
      </c>
      <c r="C2005" s="4">
        <v>41385.78125</v>
      </c>
      <c r="D2005" s="16">
        <v>32.270000000000003</v>
      </c>
      <c r="E2005" s="16">
        <v>0</v>
      </c>
      <c r="F2005" s="16">
        <v>95.736900000000006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6.610499999999945</v>
      </c>
      <c r="N2005" s="16">
        <v>32.270000000000003</v>
      </c>
      <c r="O2005" s="16">
        <v>6.610499999999945</v>
      </c>
      <c r="P2005" s="16">
        <v>25.659500000000058</v>
      </c>
      <c r="Q2005" s="16">
        <v>-204.3545</v>
      </c>
      <c r="R2005" s="16">
        <v>40.49</v>
      </c>
      <c r="S2005" s="16">
        <v>38.03</v>
      </c>
    </row>
    <row r="2006" spans="1:19" x14ac:dyDescent="0.2">
      <c r="A2006" s="1">
        <v>41385</v>
      </c>
      <c r="B2006" s="3">
        <v>0.875</v>
      </c>
      <c r="C2006" s="4">
        <v>41385.791666666664</v>
      </c>
      <c r="D2006" s="16">
        <v>18.989999999999998</v>
      </c>
      <c r="E2006" s="16">
        <v>0</v>
      </c>
      <c r="F2006" s="16">
        <v>80.373999999999995</v>
      </c>
      <c r="G2006" s="16">
        <v>0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15.399499999999989</v>
      </c>
      <c r="N2006" s="16">
        <v>18.989999999999998</v>
      </c>
      <c r="O2006" s="16">
        <v>15.399499999999989</v>
      </c>
      <c r="P2006" s="16">
        <v>3.5905000000000094</v>
      </c>
      <c r="Q2006" s="16">
        <v>-206.3125</v>
      </c>
      <c r="R2006" s="16">
        <v>40.49</v>
      </c>
      <c r="S2006" s="16">
        <v>38.03</v>
      </c>
    </row>
    <row r="2007" spans="1:19" x14ac:dyDescent="0.2">
      <c r="A2007" s="1">
        <v>41385</v>
      </c>
      <c r="B2007" s="3">
        <v>0.88541666666666663</v>
      </c>
      <c r="C2007" s="4">
        <v>41385.802083333328</v>
      </c>
      <c r="D2007" s="16">
        <v>13.3</v>
      </c>
      <c r="E2007" s="16">
        <v>0</v>
      </c>
      <c r="F2007" s="16">
        <v>76.078999999999994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3.92349999999999</v>
      </c>
      <c r="M2007" s="16">
        <v>0</v>
      </c>
      <c r="N2007" s="16">
        <v>17.223499999999991</v>
      </c>
      <c r="O2007" s="16">
        <v>0</v>
      </c>
      <c r="P2007" s="16">
        <v>17.223499999999991</v>
      </c>
      <c r="Q2007" s="16">
        <v>-305.06049999999999</v>
      </c>
      <c r="R2007" s="16">
        <v>36.450000000000003</v>
      </c>
      <c r="S2007" s="16">
        <v>37.1</v>
      </c>
    </row>
    <row r="2008" spans="1:19" x14ac:dyDescent="0.2">
      <c r="A2008" s="1">
        <v>41385</v>
      </c>
      <c r="B2008" s="3">
        <v>0.89583333333333337</v>
      </c>
      <c r="C2008" s="4">
        <v>41385.8125</v>
      </c>
      <c r="D2008" s="16">
        <v>16.32</v>
      </c>
      <c r="E2008" s="16">
        <v>0</v>
      </c>
      <c r="F2008" s="16">
        <v>78.119900000000001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3.9639999999999418</v>
      </c>
      <c r="N2008" s="16">
        <v>16.32</v>
      </c>
      <c r="O2008" s="16">
        <v>3.9639999999999418</v>
      </c>
      <c r="P2008" s="16">
        <v>12.356000000000058</v>
      </c>
      <c r="Q2008" s="16">
        <v>-306.24</v>
      </c>
      <c r="R2008" s="16">
        <v>36.450000000000003</v>
      </c>
      <c r="S2008" s="16">
        <v>37.1</v>
      </c>
    </row>
    <row r="2009" spans="1:19" x14ac:dyDescent="0.2">
      <c r="A2009" s="1">
        <v>41385</v>
      </c>
      <c r="B2009" s="3">
        <v>0.90625</v>
      </c>
      <c r="C2009" s="4">
        <v>41385.822916666664</v>
      </c>
      <c r="D2009" s="16">
        <v>4.9400000000000004</v>
      </c>
      <c r="E2009" s="16">
        <v>0.16</v>
      </c>
      <c r="F2009" s="16">
        <v>74.248599999999996</v>
      </c>
      <c r="G2009" s="16">
        <v>-0.16189375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1.1817500000000223</v>
      </c>
      <c r="N2009" s="16">
        <v>4.9400000000000004</v>
      </c>
      <c r="O2009" s="16">
        <v>1.3417500000000222</v>
      </c>
      <c r="P2009" s="16">
        <v>3.598249999999978</v>
      </c>
      <c r="Q2009" s="16">
        <v>-306.20125000000002</v>
      </c>
      <c r="R2009" s="16">
        <v>36.450000000000003</v>
      </c>
      <c r="S2009" s="16">
        <v>37.1</v>
      </c>
    </row>
    <row r="2010" spans="1:19" x14ac:dyDescent="0.2">
      <c r="A2010" s="1">
        <v>41385</v>
      </c>
      <c r="B2010" s="3">
        <v>0.91666666666666663</v>
      </c>
      <c r="C2010" s="4">
        <v>41385.833333333328</v>
      </c>
      <c r="D2010" s="16">
        <v>6.09</v>
      </c>
      <c r="E2010" s="16">
        <v>0</v>
      </c>
      <c r="F2010" s="16">
        <v>74.349900000000005</v>
      </c>
      <c r="G2010" s="16">
        <v>0</v>
      </c>
      <c r="H2010" s="16">
        <v>0</v>
      </c>
      <c r="I2010" s="16">
        <v>0</v>
      </c>
      <c r="J2010" s="16">
        <v>0</v>
      </c>
      <c r="K2010" s="16">
        <v>0</v>
      </c>
      <c r="L2010" s="16">
        <v>1.878750000000025</v>
      </c>
      <c r="M2010" s="16">
        <v>0</v>
      </c>
      <c r="N2010" s="16">
        <v>7.9687500000000249</v>
      </c>
      <c r="O2010" s="16">
        <v>0</v>
      </c>
      <c r="P2010" s="16">
        <v>7.9687500000000249</v>
      </c>
      <c r="Q2010" s="16">
        <v>-304.94675000000001</v>
      </c>
      <c r="R2010" s="16">
        <v>36.450000000000003</v>
      </c>
      <c r="S2010" s="16">
        <v>37.1</v>
      </c>
    </row>
    <row r="2011" spans="1:19" x14ac:dyDescent="0.2">
      <c r="A2011" s="1">
        <v>41385</v>
      </c>
      <c r="B2011" s="3">
        <v>0.92708333333333337</v>
      </c>
      <c r="C2011" s="4">
        <v>41385.84375</v>
      </c>
      <c r="D2011" s="16">
        <v>15.87</v>
      </c>
      <c r="E2011" s="16">
        <v>0.15</v>
      </c>
      <c r="F2011" s="16">
        <v>79.286900000000003</v>
      </c>
      <c r="G2011" s="16">
        <v>-0.10067999999999999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1.1614999999999895</v>
      </c>
      <c r="N2011" s="16">
        <v>15.87</v>
      </c>
      <c r="O2011" s="16">
        <v>1.3114999999999895</v>
      </c>
      <c r="P2011" s="16">
        <v>14.558500000000009</v>
      </c>
      <c r="Q2011" s="16">
        <v>-285.14350000000002</v>
      </c>
      <c r="R2011" s="16">
        <v>35.69</v>
      </c>
      <c r="S2011" s="16">
        <v>39.51</v>
      </c>
    </row>
    <row r="2012" spans="1:19" x14ac:dyDescent="0.2">
      <c r="A2012" s="1">
        <v>41385</v>
      </c>
      <c r="B2012" s="3">
        <v>0.9375</v>
      </c>
      <c r="C2012" s="4">
        <v>41385.854166666664</v>
      </c>
      <c r="D2012" s="16">
        <v>18.22</v>
      </c>
      <c r="E2012" s="16">
        <v>0.03</v>
      </c>
      <c r="F2012" s="16">
        <v>80.231099999999998</v>
      </c>
      <c r="G2012" s="16">
        <v>-0.6366666666666666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6.4984999999999786</v>
      </c>
      <c r="N2012" s="16">
        <v>18.22</v>
      </c>
      <c r="O2012" s="16">
        <v>6.5284999999999789</v>
      </c>
      <c r="P2012" s="16">
        <v>11.691500000000019</v>
      </c>
      <c r="Q2012" s="16">
        <v>-281.9375</v>
      </c>
      <c r="R2012" s="16">
        <v>35.69</v>
      </c>
      <c r="S2012" s="16">
        <v>39.51</v>
      </c>
    </row>
    <row r="2013" spans="1:19" x14ac:dyDescent="0.2">
      <c r="A2013" s="1">
        <v>41385</v>
      </c>
      <c r="B2013" s="3">
        <v>0.94791666666666663</v>
      </c>
      <c r="C2013" s="4">
        <v>41385.864583333328</v>
      </c>
      <c r="D2013" s="16">
        <v>0.3</v>
      </c>
      <c r="E2013" s="16">
        <v>5.71</v>
      </c>
      <c r="F2013" s="16">
        <v>73.86</v>
      </c>
      <c r="G2013" s="16">
        <v>-2.0046306479859894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5.7579999999999814</v>
      </c>
      <c r="N2013" s="16">
        <v>0.3</v>
      </c>
      <c r="O2013" s="16">
        <v>11.467999999999982</v>
      </c>
      <c r="P2013" s="16">
        <v>-11.167999999999981</v>
      </c>
      <c r="Q2013" s="16">
        <v>-281.36099999999999</v>
      </c>
      <c r="R2013" s="16">
        <v>35.69</v>
      </c>
      <c r="S2013" s="16">
        <v>39.51</v>
      </c>
    </row>
    <row r="2014" spans="1:19" x14ac:dyDescent="0.2">
      <c r="A2014" s="1">
        <v>41385</v>
      </c>
      <c r="B2014" s="3">
        <v>0.95833333333333337</v>
      </c>
      <c r="C2014" s="4">
        <v>41385.875</v>
      </c>
      <c r="D2014" s="16">
        <v>0</v>
      </c>
      <c r="E2014" s="16">
        <v>30.89</v>
      </c>
      <c r="F2014" s="16">
        <v>0</v>
      </c>
      <c r="G2014" s="16">
        <v>-25.078013175785042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3.1172499999999559</v>
      </c>
      <c r="N2014" s="16">
        <v>0</v>
      </c>
      <c r="O2014" s="16">
        <v>34.007249999999956</v>
      </c>
      <c r="P2014" s="16">
        <v>-34.007249999999956</v>
      </c>
      <c r="Q2014" s="16">
        <v>-280.93675000000002</v>
      </c>
      <c r="R2014" s="16">
        <v>35.69</v>
      </c>
      <c r="S2014" s="16">
        <v>39.51</v>
      </c>
    </row>
    <row r="2015" spans="1:19" x14ac:dyDescent="0.2">
      <c r="A2015" s="1">
        <v>41385</v>
      </c>
      <c r="B2015" s="3">
        <v>0.96875</v>
      </c>
      <c r="C2015" s="4">
        <v>41385.885416666664</v>
      </c>
      <c r="D2015" s="16">
        <v>18.75</v>
      </c>
      <c r="E2015" s="16">
        <v>2.62</v>
      </c>
      <c r="F2015" s="16">
        <v>81.381699999999995</v>
      </c>
      <c r="G2015" s="16">
        <v>-2.8652061068702293</v>
      </c>
      <c r="H2015" s="16">
        <v>0</v>
      </c>
      <c r="I2015" s="16">
        <v>0</v>
      </c>
      <c r="J2015" s="16">
        <v>0</v>
      </c>
      <c r="K2015" s="16">
        <v>0</v>
      </c>
      <c r="L2015" s="16">
        <v>4.2644999999999982</v>
      </c>
      <c r="M2015" s="16">
        <v>0</v>
      </c>
      <c r="N2015" s="16">
        <v>23.014499999999998</v>
      </c>
      <c r="O2015" s="16">
        <v>2.62</v>
      </c>
      <c r="P2015" s="16">
        <v>20.394499999999997</v>
      </c>
      <c r="Q2015" s="16">
        <v>-279.02050000000003</v>
      </c>
      <c r="R2015" s="16">
        <v>27.82</v>
      </c>
      <c r="S2015" s="16">
        <v>31.5</v>
      </c>
    </row>
    <row r="2016" spans="1:19" x14ac:dyDescent="0.2">
      <c r="A2016" s="1">
        <v>41385</v>
      </c>
      <c r="B2016" s="3">
        <v>0.97916666666666663</v>
      </c>
      <c r="C2016" s="4">
        <v>41385.895833333328</v>
      </c>
      <c r="D2016" s="16">
        <v>19.64</v>
      </c>
      <c r="E2016" s="16">
        <v>0</v>
      </c>
      <c r="F2016" s="16">
        <v>80.491600000000005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0.88499999999999091</v>
      </c>
      <c r="N2016" s="16">
        <v>19.64</v>
      </c>
      <c r="O2016" s="16">
        <v>0.88499999999999091</v>
      </c>
      <c r="P2016" s="16">
        <v>18.75500000000001</v>
      </c>
      <c r="Q2016" s="16">
        <v>-278.178</v>
      </c>
      <c r="R2016" s="16">
        <v>27.82</v>
      </c>
      <c r="S2016" s="16">
        <v>31.5</v>
      </c>
    </row>
    <row r="2017" spans="1:19" x14ac:dyDescent="0.2">
      <c r="A2017" s="1">
        <v>41385</v>
      </c>
      <c r="B2017" s="3">
        <v>0.98958333333333337</v>
      </c>
      <c r="C2017" s="4">
        <v>41385.90625</v>
      </c>
      <c r="D2017" s="16">
        <v>13.57</v>
      </c>
      <c r="E2017" s="16">
        <v>0.06</v>
      </c>
      <c r="F2017" s="16">
        <v>76.625399999999999</v>
      </c>
      <c r="G2017" s="16">
        <v>-0.48164999999999997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2.6397499999999923</v>
      </c>
      <c r="N2017" s="16">
        <v>13.57</v>
      </c>
      <c r="O2017" s="16">
        <v>2.6997499999999923</v>
      </c>
      <c r="P2017" s="16">
        <v>10.870250000000008</v>
      </c>
      <c r="Q2017" s="16">
        <v>-280.37824999999998</v>
      </c>
      <c r="R2017" s="16">
        <v>27.82</v>
      </c>
      <c r="S2017" s="16">
        <v>31.5</v>
      </c>
    </row>
    <row r="2018" spans="1:19" x14ac:dyDescent="0.2">
      <c r="A2018" s="1">
        <v>41386</v>
      </c>
      <c r="B2018" s="3">
        <v>0</v>
      </c>
      <c r="C2018" s="4">
        <v>41385.916666666664</v>
      </c>
      <c r="D2018" s="16">
        <v>0.14000000000000001</v>
      </c>
      <c r="E2018" s="16">
        <v>7.1099999999999994</v>
      </c>
      <c r="F2018" s="16">
        <v>73.86</v>
      </c>
      <c r="G2018" s="16">
        <v>-2.7191244725738399</v>
      </c>
      <c r="H2018" s="16">
        <v>0</v>
      </c>
      <c r="I2018" s="16">
        <v>0</v>
      </c>
      <c r="J2018" s="16">
        <v>0</v>
      </c>
      <c r="K2018" s="16">
        <v>0</v>
      </c>
      <c r="L2018" s="16">
        <v>20.070249999999959</v>
      </c>
      <c r="M2018" s="16">
        <v>0</v>
      </c>
      <c r="N2018" s="16">
        <v>20.210249999999959</v>
      </c>
      <c r="O2018" s="16">
        <v>7.1099999999999994</v>
      </c>
      <c r="P2018" s="16">
        <v>13.10024999999996</v>
      </c>
      <c r="Q2018" s="16">
        <v>-279.99824999999998</v>
      </c>
      <c r="R2018" s="16">
        <v>27.82</v>
      </c>
      <c r="S2018" s="16">
        <v>31.5</v>
      </c>
    </row>
    <row r="2019" spans="1:19" x14ac:dyDescent="0.2">
      <c r="A2019" s="1">
        <v>41386</v>
      </c>
      <c r="B2019" s="3">
        <v>1.0416666666666666E-2</v>
      </c>
      <c r="C2019" s="4">
        <v>41385.927083333328</v>
      </c>
      <c r="D2019" s="16">
        <v>30.48</v>
      </c>
      <c r="E2019" s="16">
        <v>0</v>
      </c>
      <c r="F2019" s="16">
        <v>97.217100000000002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4.7404999999999973</v>
      </c>
      <c r="N2019" s="16">
        <v>30.48</v>
      </c>
      <c r="O2019" s="16">
        <v>4.7404999999999973</v>
      </c>
      <c r="P2019" s="16">
        <v>25.739500000000003</v>
      </c>
      <c r="Q2019" s="16">
        <v>-137.7175</v>
      </c>
      <c r="R2019" s="16">
        <v>25.23</v>
      </c>
      <c r="S2019" s="16">
        <v>25.07</v>
      </c>
    </row>
    <row r="2020" spans="1:19" x14ac:dyDescent="0.2">
      <c r="A2020" s="1">
        <v>41386</v>
      </c>
      <c r="B2020" s="3">
        <v>2.0833333333333332E-2</v>
      </c>
      <c r="C2020" s="4">
        <v>41385.9375</v>
      </c>
      <c r="D2020" s="16">
        <v>24.33</v>
      </c>
      <c r="E2020" s="16">
        <v>0</v>
      </c>
      <c r="F2020" s="16">
        <v>87.04849999999999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3.7772499999999951</v>
      </c>
      <c r="N2020" s="16">
        <v>24.33</v>
      </c>
      <c r="O2020" s="16">
        <v>3.7772499999999951</v>
      </c>
      <c r="P2020" s="16">
        <v>20.552750000000003</v>
      </c>
      <c r="Q2020" s="16">
        <v>-137.44475</v>
      </c>
      <c r="R2020" s="16">
        <v>25.23</v>
      </c>
      <c r="S2020" s="16">
        <v>25.07</v>
      </c>
    </row>
    <row r="2021" spans="1:19" x14ac:dyDescent="0.2">
      <c r="A2021" s="1">
        <v>41386</v>
      </c>
      <c r="B2021" s="3">
        <v>3.125E-2</v>
      </c>
      <c r="C2021" s="4">
        <v>41385.947916666664</v>
      </c>
      <c r="D2021" s="16">
        <v>2.2400000000000002</v>
      </c>
      <c r="E2021" s="16">
        <v>4.3</v>
      </c>
      <c r="F2021" s="16">
        <v>72.630799999999994</v>
      </c>
      <c r="G2021" s="16">
        <v>-2.0293676744186042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1.6367500000000064</v>
      </c>
      <c r="N2021" s="16">
        <v>2.2400000000000002</v>
      </c>
      <c r="O2021" s="16">
        <v>5.9367500000000062</v>
      </c>
      <c r="P2021" s="16">
        <v>-3.696750000000006</v>
      </c>
      <c r="Q2021" s="16">
        <v>-140.32925</v>
      </c>
      <c r="R2021" s="16">
        <v>25.23</v>
      </c>
      <c r="S2021" s="16">
        <v>25.07</v>
      </c>
    </row>
    <row r="2022" spans="1:19" x14ac:dyDescent="0.2">
      <c r="A2022" s="1">
        <v>41386</v>
      </c>
      <c r="B2022" s="3">
        <v>4.1666666666666664E-2</v>
      </c>
      <c r="C2022" s="4">
        <v>41385.958333333328</v>
      </c>
      <c r="D2022" s="16">
        <v>0.1</v>
      </c>
      <c r="E2022" s="16">
        <v>5.15</v>
      </c>
      <c r="F2022" s="16">
        <v>72.349999999999994</v>
      </c>
      <c r="G2022" s="16">
        <v>-2.5970077669902909</v>
      </c>
      <c r="H2022" s="16">
        <v>0</v>
      </c>
      <c r="I2022" s="16">
        <v>0</v>
      </c>
      <c r="J2022" s="16">
        <v>0</v>
      </c>
      <c r="K2022" s="16">
        <v>0</v>
      </c>
      <c r="L2022" s="16">
        <v>12.369000000000014</v>
      </c>
      <c r="M2022" s="16">
        <v>0</v>
      </c>
      <c r="N2022" s="16">
        <v>12.469000000000014</v>
      </c>
      <c r="O2022" s="16">
        <v>5.15</v>
      </c>
      <c r="P2022" s="16">
        <v>7.3190000000000133</v>
      </c>
      <c r="Q2022" s="16">
        <v>-140.42400000000001</v>
      </c>
      <c r="R2022" s="16">
        <v>25.23</v>
      </c>
      <c r="S2022" s="16">
        <v>25.07</v>
      </c>
    </row>
    <row r="2023" spans="1:19" x14ac:dyDescent="0.2">
      <c r="A2023" s="1">
        <v>41386</v>
      </c>
      <c r="B2023" s="3">
        <v>5.2083333333333336E-2</v>
      </c>
      <c r="C2023" s="4">
        <v>41385.96875</v>
      </c>
      <c r="D2023" s="16">
        <v>9.75</v>
      </c>
      <c r="E2023" s="16">
        <v>0.01</v>
      </c>
      <c r="F2023" s="16">
        <v>74.733000000000004</v>
      </c>
      <c r="G2023" s="16">
        <v>0.05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0.59375</v>
      </c>
      <c r="N2023" s="16">
        <v>9.75</v>
      </c>
      <c r="O2023" s="16">
        <v>0.60375000000000001</v>
      </c>
      <c r="P2023" s="16">
        <v>9.1462500000000002</v>
      </c>
      <c r="Q2023" s="16">
        <v>-120.04025</v>
      </c>
      <c r="R2023" s="16">
        <v>24.43</v>
      </c>
      <c r="S2023" s="16">
        <v>19.72</v>
      </c>
    </row>
    <row r="2024" spans="1:19" x14ac:dyDescent="0.2">
      <c r="A2024" s="1">
        <v>41386</v>
      </c>
      <c r="B2024" s="3">
        <v>6.25E-2</v>
      </c>
      <c r="C2024" s="4">
        <v>41385.979166666664</v>
      </c>
      <c r="D2024" s="16">
        <v>29.52</v>
      </c>
      <c r="E2024" s="16">
        <v>0</v>
      </c>
      <c r="F2024" s="16">
        <v>94.7316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2.6285000000000025</v>
      </c>
      <c r="M2024" s="16">
        <v>0</v>
      </c>
      <c r="N2024" s="16">
        <v>32.148499999999999</v>
      </c>
      <c r="O2024" s="16">
        <v>0</v>
      </c>
      <c r="P2024" s="16">
        <v>32.148499999999999</v>
      </c>
      <c r="Q2024" s="16">
        <v>-122.0615</v>
      </c>
      <c r="R2024" s="16">
        <v>24.43</v>
      </c>
      <c r="S2024" s="16">
        <v>19.72</v>
      </c>
    </row>
    <row r="2025" spans="1:19" x14ac:dyDescent="0.2">
      <c r="A2025" s="1">
        <v>41386</v>
      </c>
      <c r="B2025" s="3">
        <v>7.2916666666666671E-2</v>
      </c>
      <c r="C2025" s="4">
        <v>41385.989583333328</v>
      </c>
      <c r="D2025" s="16">
        <v>32.479999999999997</v>
      </c>
      <c r="E2025" s="16">
        <v>0</v>
      </c>
      <c r="F2025" s="16">
        <v>99.287300000000002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5.828249999999997</v>
      </c>
      <c r="M2025" s="16">
        <v>0</v>
      </c>
      <c r="N2025" s="16">
        <v>38.308249999999994</v>
      </c>
      <c r="O2025" s="16">
        <v>0</v>
      </c>
      <c r="P2025" s="16">
        <v>38.308249999999994</v>
      </c>
      <c r="Q2025" s="16">
        <v>-124.32125000000001</v>
      </c>
      <c r="R2025" s="16">
        <v>24.43</v>
      </c>
      <c r="S2025" s="16">
        <v>19.72</v>
      </c>
    </row>
    <row r="2026" spans="1:19" x14ac:dyDescent="0.2">
      <c r="A2026" s="1">
        <v>41386</v>
      </c>
      <c r="B2026" s="3">
        <v>8.3333333333333329E-2</v>
      </c>
      <c r="C2026" s="4">
        <v>41386</v>
      </c>
      <c r="D2026" s="16">
        <v>22.01</v>
      </c>
      <c r="E2026" s="16">
        <v>0</v>
      </c>
      <c r="F2026" s="16">
        <v>84.183000000000007</v>
      </c>
      <c r="G2026" s="16">
        <v>0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0.15050000000000807</v>
      </c>
      <c r="N2026" s="16">
        <v>22.01</v>
      </c>
      <c r="O2026" s="16">
        <v>0.15050000000000807</v>
      </c>
      <c r="P2026" s="16">
        <v>21.859499999999993</v>
      </c>
      <c r="Q2026" s="16">
        <v>-124.1985</v>
      </c>
      <c r="R2026" s="16">
        <v>24.43</v>
      </c>
      <c r="S2026" s="16">
        <v>19.72</v>
      </c>
    </row>
    <row r="2027" spans="1:19" x14ac:dyDescent="0.2">
      <c r="A2027" s="1">
        <v>41386</v>
      </c>
      <c r="B2027" s="3">
        <v>9.375E-2</v>
      </c>
      <c r="C2027" s="4">
        <v>41386.010416666664</v>
      </c>
      <c r="D2027" s="16">
        <v>15.57</v>
      </c>
      <c r="E2027" s="16">
        <v>0</v>
      </c>
      <c r="F2027" s="16">
        <v>77.516300000000001</v>
      </c>
      <c r="G2027" s="16">
        <v>0</v>
      </c>
      <c r="H2027" s="16">
        <v>0</v>
      </c>
      <c r="I2027" s="16">
        <v>0</v>
      </c>
      <c r="J2027" s="16">
        <v>0</v>
      </c>
      <c r="K2027" s="16">
        <v>0</v>
      </c>
      <c r="L2027" s="16">
        <v>0</v>
      </c>
      <c r="M2027" s="16">
        <v>2.6475000000000009</v>
      </c>
      <c r="N2027" s="16">
        <v>15.57</v>
      </c>
      <c r="O2027" s="16">
        <v>2.6475000000000009</v>
      </c>
      <c r="P2027" s="16">
        <v>12.922499999999999</v>
      </c>
      <c r="Q2027" s="16">
        <v>-75.747500000000002</v>
      </c>
      <c r="R2027" s="16">
        <v>20.12</v>
      </c>
      <c r="S2027" s="16">
        <v>20.72</v>
      </c>
    </row>
    <row r="2028" spans="1:19" x14ac:dyDescent="0.2">
      <c r="A2028" s="1">
        <v>41386</v>
      </c>
      <c r="B2028" s="3">
        <v>0.10416666666666667</v>
      </c>
      <c r="C2028" s="4">
        <v>41386.020833333328</v>
      </c>
      <c r="D2028" s="16">
        <v>9.32</v>
      </c>
      <c r="E2028" s="16">
        <v>0</v>
      </c>
      <c r="F2028" s="16">
        <v>74.471199999999996</v>
      </c>
      <c r="G2028" s="16">
        <v>0</v>
      </c>
      <c r="H2028" s="16">
        <v>0</v>
      </c>
      <c r="I2028" s="16">
        <v>0</v>
      </c>
      <c r="J2028" s="16">
        <v>0</v>
      </c>
      <c r="K2028" s="16">
        <v>0</v>
      </c>
      <c r="L2028" s="16">
        <v>1.3815000000000044</v>
      </c>
      <c r="M2028" s="16">
        <v>0</v>
      </c>
      <c r="N2028" s="16">
        <v>10.701500000000005</v>
      </c>
      <c r="O2028" s="16">
        <v>0</v>
      </c>
      <c r="P2028" s="16">
        <v>10.701500000000005</v>
      </c>
      <c r="Q2028" s="16">
        <v>-77.247500000000002</v>
      </c>
      <c r="R2028" s="16">
        <v>20.12</v>
      </c>
      <c r="S2028" s="16">
        <v>20.72</v>
      </c>
    </row>
    <row r="2029" spans="1:19" x14ac:dyDescent="0.2">
      <c r="A2029" s="1">
        <v>41386</v>
      </c>
      <c r="B2029" s="3">
        <v>0.11458333333333333</v>
      </c>
      <c r="C2029" s="4">
        <v>41386.03125</v>
      </c>
      <c r="D2029" s="16">
        <v>2.5299999999999998</v>
      </c>
      <c r="E2029" s="16">
        <v>1.1000000000000001</v>
      </c>
      <c r="F2029" s="16">
        <v>72.885800000000003</v>
      </c>
      <c r="G2029" s="16">
        <v>-0.15361818181818182</v>
      </c>
      <c r="H2029" s="16">
        <v>0</v>
      </c>
      <c r="I2029" s="16">
        <v>0</v>
      </c>
      <c r="J2029" s="16">
        <v>0</v>
      </c>
      <c r="K2029" s="16">
        <v>0</v>
      </c>
      <c r="L2029" s="16">
        <v>3.8520000000000003</v>
      </c>
      <c r="M2029" s="16">
        <v>0</v>
      </c>
      <c r="N2029" s="16">
        <v>6.3819999999999997</v>
      </c>
      <c r="O2029" s="16">
        <v>1.1000000000000001</v>
      </c>
      <c r="P2029" s="16">
        <v>5.282</v>
      </c>
      <c r="Q2029" s="16">
        <v>-78.72</v>
      </c>
      <c r="R2029" s="16">
        <v>20.12</v>
      </c>
      <c r="S2029" s="16">
        <v>20.72</v>
      </c>
    </row>
    <row r="2030" spans="1:19" x14ac:dyDescent="0.2">
      <c r="A2030" s="1">
        <v>41386</v>
      </c>
      <c r="B2030" s="3">
        <v>0.125</v>
      </c>
      <c r="C2030" s="4">
        <v>41386.041666666664</v>
      </c>
      <c r="D2030" s="16">
        <v>2.92</v>
      </c>
      <c r="E2030" s="16">
        <v>2.1799999999999997</v>
      </c>
      <c r="F2030" s="16">
        <v>72.598500000000001</v>
      </c>
      <c r="G2030" s="16">
        <v>-0.40597155963302761</v>
      </c>
      <c r="H2030" s="16">
        <v>0</v>
      </c>
      <c r="I2030" s="16">
        <v>0</v>
      </c>
      <c r="J2030" s="16">
        <v>0</v>
      </c>
      <c r="K2030" s="16">
        <v>0</v>
      </c>
      <c r="L2030" s="16">
        <v>0.40300000000000225</v>
      </c>
      <c r="M2030" s="16">
        <v>0</v>
      </c>
      <c r="N2030" s="16">
        <v>3.3230000000000022</v>
      </c>
      <c r="O2030" s="16">
        <v>2.1799999999999997</v>
      </c>
      <c r="P2030" s="16">
        <v>1.1430000000000025</v>
      </c>
      <c r="Q2030" s="16">
        <v>-78.864000000000004</v>
      </c>
      <c r="R2030" s="16">
        <v>20.12</v>
      </c>
      <c r="S2030" s="16">
        <v>20.72</v>
      </c>
    </row>
    <row r="2031" spans="1:19" x14ac:dyDescent="0.2">
      <c r="A2031" s="1">
        <v>41386</v>
      </c>
      <c r="B2031" s="3">
        <v>0.13541666666666666</v>
      </c>
      <c r="C2031" s="4">
        <v>41386.052083333328</v>
      </c>
      <c r="D2031" s="16">
        <v>0.02</v>
      </c>
      <c r="E2031" s="16">
        <v>8.6900000000000013</v>
      </c>
      <c r="F2031" s="16">
        <v>73.88</v>
      </c>
      <c r="G2031" s="16">
        <v>-3.6135660529344067</v>
      </c>
      <c r="H2031" s="16">
        <v>0</v>
      </c>
      <c r="I2031" s="16">
        <v>0</v>
      </c>
      <c r="J2031" s="16">
        <v>0</v>
      </c>
      <c r="K2031" s="16">
        <v>0</v>
      </c>
      <c r="L2031" s="16">
        <v>0</v>
      </c>
      <c r="M2031" s="16">
        <v>1.6037500000000051</v>
      </c>
      <c r="N2031" s="16">
        <v>0.02</v>
      </c>
      <c r="O2031" s="16">
        <v>10.293750000000006</v>
      </c>
      <c r="P2031" s="16">
        <v>-10.273750000000007</v>
      </c>
      <c r="Q2031" s="16">
        <v>-86.789249999999996</v>
      </c>
      <c r="R2031" s="16">
        <v>18.64</v>
      </c>
      <c r="S2031" s="16">
        <v>15.73</v>
      </c>
    </row>
    <row r="2032" spans="1:19" x14ac:dyDescent="0.2">
      <c r="A2032" s="1">
        <v>41386</v>
      </c>
      <c r="B2032" s="3">
        <v>0.14583333333333334</v>
      </c>
      <c r="C2032" s="4">
        <v>41386.0625</v>
      </c>
      <c r="D2032" s="16">
        <v>0</v>
      </c>
      <c r="E2032" s="16">
        <v>19.350000000000001</v>
      </c>
      <c r="F2032" s="16">
        <v>0</v>
      </c>
      <c r="G2032" s="16">
        <v>-18.687382170542634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1.272750000000002</v>
      </c>
      <c r="N2032" s="16">
        <v>0</v>
      </c>
      <c r="O2032" s="16">
        <v>20.622750000000003</v>
      </c>
      <c r="P2032" s="16">
        <v>-20.622750000000003</v>
      </c>
      <c r="Q2032" s="16">
        <v>-87.191249999999997</v>
      </c>
      <c r="R2032" s="16">
        <v>18.64</v>
      </c>
      <c r="S2032" s="16">
        <v>15.73</v>
      </c>
    </row>
    <row r="2033" spans="1:19" x14ac:dyDescent="0.2">
      <c r="A2033" s="1">
        <v>41386</v>
      </c>
      <c r="B2033" s="3">
        <v>0.15625</v>
      </c>
      <c r="C2033" s="4">
        <v>41386.072916666664</v>
      </c>
      <c r="D2033" s="16">
        <v>0</v>
      </c>
      <c r="E2033" s="16">
        <v>23.51</v>
      </c>
      <c r="F2033" s="16">
        <v>0</v>
      </c>
      <c r="G2033" s="16">
        <v>-23.295653168864309</v>
      </c>
      <c r="H2033" s="16">
        <v>0</v>
      </c>
      <c r="I2033" s="16">
        <v>0</v>
      </c>
      <c r="J2033" s="16">
        <v>0</v>
      </c>
      <c r="K2033" s="16">
        <v>0</v>
      </c>
      <c r="L2033" s="16">
        <v>0.56125000000000469</v>
      </c>
      <c r="M2033" s="16">
        <v>0</v>
      </c>
      <c r="N2033" s="16">
        <v>0.56125000000000469</v>
      </c>
      <c r="O2033" s="16">
        <v>23.51</v>
      </c>
      <c r="P2033" s="16">
        <v>-22.948749999999997</v>
      </c>
      <c r="Q2033" s="16">
        <v>-88.529250000000005</v>
      </c>
      <c r="R2033" s="16">
        <v>18.64</v>
      </c>
      <c r="S2033" s="16">
        <v>15.73</v>
      </c>
    </row>
    <row r="2034" spans="1:19" x14ac:dyDescent="0.2">
      <c r="A2034" s="1">
        <v>41386</v>
      </c>
      <c r="B2034" s="3">
        <v>0.16666666666666666</v>
      </c>
      <c r="C2034" s="4">
        <v>41386.083333333328</v>
      </c>
      <c r="D2034" s="16">
        <v>0</v>
      </c>
      <c r="E2034" s="16">
        <v>34.76</v>
      </c>
      <c r="F2034" s="16">
        <v>0</v>
      </c>
      <c r="G2034" s="16">
        <v>-36.956412485615644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0.48625000000000185</v>
      </c>
      <c r="N2034" s="16">
        <v>0</v>
      </c>
      <c r="O2034" s="16">
        <v>35.246250000000003</v>
      </c>
      <c r="P2034" s="16">
        <v>-35.246250000000003</v>
      </c>
      <c r="Q2034" s="16">
        <v>-88.467749999999995</v>
      </c>
      <c r="R2034" s="16">
        <v>18.64</v>
      </c>
      <c r="S2034" s="16">
        <v>15.73</v>
      </c>
    </row>
    <row r="2035" spans="1:19" x14ac:dyDescent="0.2">
      <c r="A2035" s="1">
        <v>41386</v>
      </c>
      <c r="B2035" s="3">
        <v>0.17708333333333334</v>
      </c>
      <c r="C2035" s="4">
        <v>41386.09375</v>
      </c>
      <c r="D2035" s="16">
        <v>0</v>
      </c>
      <c r="E2035" s="16">
        <v>37.520000000000003</v>
      </c>
      <c r="F2035" s="16">
        <v>0</v>
      </c>
      <c r="G2035" s="16">
        <v>-43.063507196162043</v>
      </c>
      <c r="H2035" s="16">
        <v>0</v>
      </c>
      <c r="I2035" s="16">
        <v>0</v>
      </c>
      <c r="J2035" s="16">
        <v>0</v>
      </c>
      <c r="K2035" s="16">
        <v>0</v>
      </c>
      <c r="L2035" s="16">
        <v>2.6832500000000046</v>
      </c>
      <c r="M2035" s="16">
        <v>0</v>
      </c>
      <c r="N2035" s="16">
        <v>2.6832500000000046</v>
      </c>
      <c r="O2035" s="16">
        <v>37.520000000000003</v>
      </c>
      <c r="P2035" s="16">
        <v>-34.836749999999995</v>
      </c>
      <c r="Q2035" s="16">
        <v>-94.464250000000007</v>
      </c>
      <c r="R2035" s="16">
        <v>19.93</v>
      </c>
      <c r="S2035" s="16">
        <v>15.45</v>
      </c>
    </row>
    <row r="2036" spans="1:19" x14ac:dyDescent="0.2">
      <c r="A2036" s="1">
        <v>41386</v>
      </c>
      <c r="B2036" s="3">
        <v>0.1875</v>
      </c>
      <c r="C2036" s="4">
        <v>41386.104166666664</v>
      </c>
      <c r="D2036" s="16">
        <v>0</v>
      </c>
      <c r="E2036" s="16">
        <v>27.35</v>
      </c>
      <c r="F2036" s="16">
        <v>0</v>
      </c>
      <c r="G2036" s="16">
        <v>-28.333710968921388</v>
      </c>
      <c r="H2036" s="16">
        <v>0</v>
      </c>
      <c r="I2036" s="16">
        <v>0</v>
      </c>
      <c r="J2036" s="16">
        <v>0</v>
      </c>
      <c r="K2036" s="16">
        <v>0</v>
      </c>
      <c r="L2036" s="16">
        <v>5.3862500000000075</v>
      </c>
      <c r="M2036" s="16">
        <v>0</v>
      </c>
      <c r="N2036" s="16">
        <v>5.3862500000000075</v>
      </c>
      <c r="O2036" s="16">
        <v>27.35</v>
      </c>
      <c r="P2036" s="16">
        <v>-21.963749999999994</v>
      </c>
      <c r="Q2036" s="16">
        <v>-94.907250000000005</v>
      </c>
      <c r="R2036" s="16">
        <v>19.93</v>
      </c>
      <c r="S2036" s="16">
        <v>15.45</v>
      </c>
    </row>
    <row r="2037" spans="1:19" x14ac:dyDescent="0.2">
      <c r="A2037" s="1">
        <v>41386</v>
      </c>
      <c r="B2037" s="3">
        <v>0.19791666666666666</v>
      </c>
      <c r="C2037" s="4">
        <v>41386.114583333328</v>
      </c>
      <c r="D2037" s="16">
        <v>3.27</v>
      </c>
      <c r="E2037" s="16">
        <v>1.6600000000000001</v>
      </c>
      <c r="F2037" s="16">
        <v>72.759200000000007</v>
      </c>
      <c r="G2037" s="16">
        <v>-0.37057469879518068</v>
      </c>
      <c r="H2037" s="16">
        <v>0</v>
      </c>
      <c r="I2037" s="16">
        <v>0</v>
      </c>
      <c r="J2037" s="16">
        <v>0</v>
      </c>
      <c r="K2037" s="16">
        <v>0</v>
      </c>
      <c r="L2037" s="16">
        <v>5.3640000000000043</v>
      </c>
      <c r="M2037" s="16">
        <v>0</v>
      </c>
      <c r="N2037" s="16">
        <v>8.6340000000000039</v>
      </c>
      <c r="O2037" s="16">
        <v>1.6600000000000001</v>
      </c>
      <c r="P2037" s="16">
        <v>6.9740000000000038</v>
      </c>
      <c r="Q2037" s="16">
        <v>-93.302000000000007</v>
      </c>
      <c r="R2037" s="16">
        <v>19.93</v>
      </c>
      <c r="S2037" s="16">
        <v>15.45</v>
      </c>
    </row>
    <row r="2038" spans="1:19" x14ac:dyDescent="0.2">
      <c r="A2038" s="1">
        <v>41386</v>
      </c>
      <c r="B2038" s="3">
        <v>0.20833333333333334</v>
      </c>
      <c r="C2038" s="4">
        <v>41386.125</v>
      </c>
      <c r="D2038" s="16">
        <v>6.01</v>
      </c>
      <c r="E2038" s="16">
        <v>2.09</v>
      </c>
      <c r="F2038" s="16">
        <v>73.033000000000001</v>
      </c>
      <c r="G2038" s="16">
        <v>-2.7652263157894743</v>
      </c>
      <c r="H2038" s="16">
        <v>0</v>
      </c>
      <c r="I2038" s="16">
        <v>0</v>
      </c>
      <c r="J2038" s="16">
        <v>0</v>
      </c>
      <c r="K2038" s="16">
        <v>0</v>
      </c>
      <c r="L2038" s="16">
        <v>3.2697499999999948</v>
      </c>
      <c r="M2038" s="16">
        <v>0</v>
      </c>
      <c r="N2038" s="16">
        <v>9.2797499999999946</v>
      </c>
      <c r="O2038" s="16">
        <v>2.09</v>
      </c>
      <c r="P2038" s="16">
        <v>7.1897499999999948</v>
      </c>
      <c r="Q2038" s="16">
        <v>-92.500749999999996</v>
      </c>
      <c r="R2038" s="16">
        <v>19.93</v>
      </c>
      <c r="S2038" s="16">
        <v>15.45</v>
      </c>
    </row>
    <row r="2039" spans="1:19" x14ac:dyDescent="0.2">
      <c r="A2039" s="1">
        <v>41386</v>
      </c>
      <c r="B2039" s="3">
        <v>0.21875</v>
      </c>
      <c r="C2039" s="4">
        <v>41386.135416666664</v>
      </c>
      <c r="D2039" s="16">
        <v>0</v>
      </c>
      <c r="E2039" s="16">
        <v>32.67</v>
      </c>
      <c r="F2039" s="16">
        <v>0</v>
      </c>
      <c r="G2039" s="16">
        <v>-34.678164860728501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5.2267499999999956</v>
      </c>
      <c r="N2039" s="16">
        <v>0</v>
      </c>
      <c r="O2039" s="16">
        <v>37.896749999999997</v>
      </c>
      <c r="P2039" s="16">
        <v>-37.896749999999997</v>
      </c>
      <c r="Q2039" s="16">
        <v>21.336749999999999</v>
      </c>
      <c r="R2039" s="16">
        <v>22.92</v>
      </c>
      <c r="S2039" s="16">
        <v>24</v>
      </c>
    </row>
    <row r="2040" spans="1:19" x14ac:dyDescent="0.2">
      <c r="A2040" s="1">
        <v>41386</v>
      </c>
      <c r="B2040" s="3">
        <v>0.22916666666666666</v>
      </c>
      <c r="C2040" s="4">
        <v>41386.145833333328</v>
      </c>
      <c r="D2040" s="16">
        <v>0.01</v>
      </c>
      <c r="E2040" s="16">
        <v>24.52</v>
      </c>
      <c r="F2040" s="16">
        <v>73.88</v>
      </c>
      <c r="G2040" s="16">
        <v>-25.593635562805872</v>
      </c>
      <c r="H2040" s="16">
        <v>0</v>
      </c>
      <c r="I2040" s="16">
        <v>0</v>
      </c>
      <c r="J2040" s="16">
        <v>0</v>
      </c>
      <c r="K2040" s="16">
        <v>0</v>
      </c>
      <c r="L2040" s="16">
        <v>11.365499999999997</v>
      </c>
      <c r="M2040" s="16">
        <v>0</v>
      </c>
      <c r="N2040" s="16">
        <v>11.375499999999997</v>
      </c>
      <c r="O2040" s="16">
        <v>24.52</v>
      </c>
      <c r="P2040" s="16">
        <v>-13.144500000000003</v>
      </c>
      <c r="Q2040" s="16">
        <v>20.714500000000001</v>
      </c>
      <c r="R2040" s="16">
        <v>22.92</v>
      </c>
      <c r="S2040" s="16">
        <v>24</v>
      </c>
    </row>
    <row r="2041" spans="1:19" x14ac:dyDescent="0.2">
      <c r="A2041" s="1">
        <v>41386</v>
      </c>
      <c r="B2041" s="3">
        <v>0.23958333333333334</v>
      </c>
      <c r="C2041" s="4">
        <v>41386.15625</v>
      </c>
      <c r="D2041" s="16">
        <v>16.309999999999999</v>
      </c>
      <c r="E2041" s="16">
        <v>0.31999999999999995</v>
      </c>
      <c r="F2041" s="16">
        <v>80.427999999999997</v>
      </c>
      <c r="G2041" s="16">
        <v>-6.1212500000000003E-2</v>
      </c>
      <c r="H2041" s="16">
        <v>0</v>
      </c>
      <c r="I2041" s="16">
        <v>0</v>
      </c>
      <c r="J2041" s="16">
        <v>0</v>
      </c>
      <c r="K2041" s="16">
        <v>0</v>
      </c>
      <c r="L2041" s="16">
        <v>8.014249999999997</v>
      </c>
      <c r="M2041" s="16">
        <v>0</v>
      </c>
      <c r="N2041" s="16">
        <v>24.324249999999996</v>
      </c>
      <c r="O2041" s="16">
        <v>0.31999999999999995</v>
      </c>
      <c r="P2041" s="16">
        <v>24.004249999999995</v>
      </c>
      <c r="Q2041" s="16">
        <v>25.513750000000002</v>
      </c>
      <c r="R2041" s="16">
        <v>22.92</v>
      </c>
      <c r="S2041" s="16">
        <v>24</v>
      </c>
    </row>
    <row r="2042" spans="1:19" x14ac:dyDescent="0.2">
      <c r="A2042" s="1">
        <v>41386</v>
      </c>
      <c r="B2042" s="3">
        <v>0.25</v>
      </c>
      <c r="C2042" s="4">
        <v>41386.166666666664</v>
      </c>
      <c r="D2042" s="16">
        <v>34.31</v>
      </c>
      <c r="E2042" s="16">
        <v>0</v>
      </c>
      <c r="F2042" s="16">
        <v>101.557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</v>
      </c>
      <c r="M2042" s="16">
        <v>14.943249999999999</v>
      </c>
      <c r="N2042" s="16">
        <v>34.31</v>
      </c>
      <c r="O2042" s="16">
        <v>14.943249999999999</v>
      </c>
      <c r="P2042" s="16">
        <v>19.366750000000003</v>
      </c>
      <c r="Q2042" s="16">
        <v>23.020250000000001</v>
      </c>
      <c r="R2042" s="16">
        <v>22.92</v>
      </c>
      <c r="S2042" s="16">
        <v>24</v>
      </c>
    </row>
    <row r="2043" spans="1:19" x14ac:dyDescent="0.2">
      <c r="A2043" s="1">
        <v>41386</v>
      </c>
      <c r="B2043" s="3">
        <v>0.26041666666666669</v>
      </c>
      <c r="C2043" s="4">
        <v>41386.177083333328</v>
      </c>
      <c r="D2043" s="16">
        <v>4.5599999999999996</v>
      </c>
      <c r="E2043" s="16">
        <v>12.04</v>
      </c>
      <c r="F2043" s="16">
        <v>74.988</v>
      </c>
      <c r="G2043" s="16">
        <v>-9.4956664451827244</v>
      </c>
      <c r="H2043" s="16">
        <v>0</v>
      </c>
      <c r="I2043" s="16">
        <v>0</v>
      </c>
      <c r="J2043" s="16">
        <v>0</v>
      </c>
      <c r="K2043" s="16">
        <v>0</v>
      </c>
      <c r="L2043" s="16">
        <v>2.2349999999999994</v>
      </c>
      <c r="M2043" s="16">
        <v>0</v>
      </c>
      <c r="N2043" s="16">
        <v>6.794999999999999</v>
      </c>
      <c r="O2043" s="16">
        <v>12.04</v>
      </c>
      <c r="P2043" s="16">
        <v>-5.2450000000000001</v>
      </c>
      <c r="Q2043" s="16">
        <v>-104.848</v>
      </c>
      <c r="R2043" s="16">
        <v>44.38</v>
      </c>
      <c r="S2043" s="16">
        <v>41.28</v>
      </c>
    </row>
    <row r="2044" spans="1:19" x14ac:dyDescent="0.2">
      <c r="A2044" s="1">
        <v>41386</v>
      </c>
      <c r="B2044" s="3">
        <v>0.27083333333333331</v>
      </c>
      <c r="C2044" s="4">
        <v>41386.1875</v>
      </c>
      <c r="D2044" s="16">
        <v>2.02</v>
      </c>
      <c r="E2044" s="16">
        <v>12.43</v>
      </c>
      <c r="F2044" s="16">
        <v>73.013499999999993</v>
      </c>
      <c r="G2044" s="16">
        <v>-12.581306757843926</v>
      </c>
      <c r="H2044" s="16">
        <v>0</v>
      </c>
      <c r="I2044" s="16">
        <v>0</v>
      </c>
      <c r="J2044" s="16">
        <v>0</v>
      </c>
      <c r="K2044" s="16">
        <v>0</v>
      </c>
      <c r="L2044" s="16">
        <v>4.7109999999999985</v>
      </c>
      <c r="M2044" s="16">
        <v>0</v>
      </c>
      <c r="N2044" s="16">
        <v>6.7309999999999981</v>
      </c>
      <c r="O2044" s="16">
        <v>12.43</v>
      </c>
      <c r="P2044" s="16">
        <v>-5.6990000000000016</v>
      </c>
      <c r="Q2044" s="16">
        <v>-104.642</v>
      </c>
      <c r="R2044" s="16">
        <v>44.38</v>
      </c>
      <c r="S2044" s="16">
        <v>41.28</v>
      </c>
    </row>
    <row r="2045" spans="1:19" x14ac:dyDescent="0.2">
      <c r="A2045" s="1">
        <v>41386</v>
      </c>
      <c r="B2045" s="3">
        <v>0.28125</v>
      </c>
      <c r="C2045" s="4">
        <v>41386.197916666664</v>
      </c>
      <c r="D2045" s="16">
        <v>16.3</v>
      </c>
      <c r="E2045" s="16">
        <v>0.08</v>
      </c>
      <c r="F2045" s="16">
        <v>78.782200000000003</v>
      </c>
      <c r="G2045" s="16">
        <v>-0.1087375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0.51775000000000659</v>
      </c>
      <c r="N2045" s="16">
        <v>16.3</v>
      </c>
      <c r="O2045" s="16">
        <v>0.59775000000000655</v>
      </c>
      <c r="P2045" s="16">
        <v>15.702249999999994</v>
      </c>
      <c r="Q2045" s="16">
        <v>-113.87325</v>
      </c>
      <c r="R2045" s="16">
        <v>44.38</v>
      </c>
      <c r="S2045" s="16">
        <v>41.28</v>
      </c>
    </row>
    <row r="2046" spans="1:19" x14ac:dyDescent="0.2">
      <c r="A2046" s="1">
        <v>41386</v>
      </c>
      <c r="B2046" s="3">
        <v>0.29166666666666669</v>
      </c>
      <c r="C2046" s="4">
        <v>41386.208333333328</v>
      </c>
      <c r="D2046" s="16">
        <v>21.45</v>
      </c>
      <c r="E2046" s="16">
        <v>0</v>
      </c>
      <c r="F2046" s="16">
        <v>83.297200000000004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8.8990000000000293</v>
      </c>
      <c r="N2046" s="16">
        <v>21.45</v>
      </c>
      <c r="O2046" s="16">
        <v>8.8990000000000293</v>
      </c>
      <c r="P2046" s="16">
        <v>12.55099999999997</v>
      </c>
      <c r="Q2046" s="16">
        <v>-117.026</v>
      </c>
      <c r="R2046" s="16">
        <v>44.38</v>
      </c>
      <c r="S2046" s="16">
        <v>41.28</v>
      </c>
    </row>
    <row r="2047" spans="1:19" x14ac:dyDescent="0.2">
      <c r="A2047" s="1">
        <v>41386</v>
      </c>
      <c r="B2047" s="3">
        <v>0.30208333333333331</v>
      </c>
      <c r="C2047" s="4">
        <v>41386.21875</v>
      </c>
      <c r="D2047" s="16">
        <v>2.78</v>
      </c>
      <c r="E2047" s="16">
        <v>14.34</v>
      </c>
      <c r="F2047" s="16">
        <v>74.290000000000006</v>
      </c>
      <c r="G2047" s="16">
        <v>-15.779913807531381</v>
      </c>
      <c r="H2047" s="16">
        <v>0</v>
      </c>
      <c r="I2047" s="16">
        <v>0</v>
      </c>
      <c r="J2047" s="16">
        <v>0</v>
      </c>
      <c r="K2047" s="16">
        <v>0</v>
      </c>
      <c r="L2047" s="16">
        <v>2.3755000000000166</v>
      </c>
      <c r="M2047" s="16">
        <v>0</v>
      </c>
      <c r="N2047" s="16">
        <v>5.155500000000016</v>
      </c>
      <c r="O2047" s="16">
        <v>14.34</v>
      </c>
      <c r="P2047" s="16">
        <v>-9.1844999999999839</v>
      </c>
      <c r="Q2047" s="16">
        <v>-192.67150000000001</v>
      </c>
      <c r="R2047" s="16">
        <v>55.93</v>
      </c>
      <c r="S2047" s="16">
        <v>54.94</v>
      </c>
    </row>
    <row r="2048" spans="1:19" x14ac:dyDescent="0.2">
      <c r="A2048" s="1">
        <v>41386</v>
      </c>
      <c r="B2048" s="3">
        <v>0.3125</v>
      </c>
      <c r="C2048" s="4">
        <v>41386.229166666664</v>
      </c>
      <c r="D2048" s="16">
        <v>0.03</v>
      </c>
      <c r="E2048" s="16">
        <v>6.02</v>
      </c>
      <c r="F2048" s="16">
        <v>70.426699999999997</v>
      </c>
      <c r="G2048" s="16">
        <v>-1.6222664451827242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3.8512499999999932</v>
      </c>
      <c r="N2048" s="16">
        <v>0.03</v>
      </c>
      <c r="O2048" s="16">
        <v>9.8712499999999928</v>
      </c>
      <c r="P2048" s="16">
        <v>-9.8412499999999934</v>
      </c>
      <c r="Q2048" s="16">
        <v>-191.72675000000001</v>
      </c>
      <c r="R2048" s="16">
        <v>55.93</v>
      </c>
      <c r="S2048" s="16">
        <v>54.94</v>
      </c>
    </row>
    <row r="2049" spans="1:19" x14ac:dyDescent="0.2">
      <c r="A2049" s="1">
        <v>41386</v>
      </c>
      <c r="B2049" s="3">
        <v>0.32291666666666669</v>
      </c>
      <c r="C2049" s="4">
        <v>41386.239583333328</v>
      </c>
      <c r="D2049" s="16">
        <v>4.79</v>
      </c>
      <c r="E2049" s="16">
        <v>0.12</v>
      </c>
      <c r="F2049" s="16">
        <v>73.327699999999993</v>
      </c>
      <c r="G2049" s="16">
        <v>3.7499999999999999E-2</v>
      </c>
      <c r="H2049" s="16">
        <v>0</v>
      </c>
      <c r="I2049" s="16">
        <v>0</v>
      </c>
      <c r="J2049" s="16">
        <v>0</v>
      </c>
      <c r="K2049" s="16">
        <v>0</v>
      </c>
      <c r="L2049" s="16">
        <v>3.8224999999999909</v>
      </c>
      <c r="M2049" s="16">
        <v>0</v>
      </c>
      <c r="N2049" s="16">
        <v>8.6124999999999901</v>
      </c>
      <c r="O2049" s="16">
        <v>0.12</v>
      </c>
      <c r="P2049" s="16">
        <v>8.4924999999999908</v>
      </c>
      <c r="Q2049" s="16">
        <v>-201.13749999999999</v>
      </c>
      <c r="R2049" s="16">
        <v>55.93</v>
      </c>
      <c r="S2049" s="16">
        <v>54.94</v>
      </c>
    </row>
    <row r="2050" spans="1:19" x14ac:dyDescent="0.2">
      <c r="A2050" s="1">
        <v>41386</v>
      </c>
      <c r="B2050" s="3">
        <v>0.33333333333333331</v>
      </c>
      <c r="C2050" s="4">
        <v>41386.25</v>
      </c>
      <c r="D2050" s="16">
        <v>37.770000000000003</v>
      </c>
      <c r="E2050" s="16">
        <v>0</v>
      </c>
      <c r="F2050" s="16">
        <v>107.3083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0.29475000000002183</v>
      </c>
      <c r="N2050" s="16">
        <v>37.770000000000003</v>
      </c>
      <c r="O2050" s="16">
        <v>0.29475000000002183</v>
      </c>
      <c r="P2050" s="16">
        <v>37.475249999999981</v>
      </c>
      <c r="Q2050" s="16">
        <v>-205.13724999999999</v>
      </c>
      <c r="R2050" s="16">
        <v>55.93</v>
      </c>
      <c r="S2050" s="16">
        <v>54.94</v>
      </c>
    </row>
    <row r="2051" spans="1:19" x14ac:dyDescent="0.2">
      <c r="A2051" s="1">
        <v>41386</v>
      </c>
      <c r="B2051" s="3">
        <v>0.34375</v>
      </c>
      <c r="C2051" s="4">
        <v>41386.260416666664</v>
      </c>
      <c r="D2051" s="16">
        <v>28.98</v>
      </c>
      <c r="E2051" s="16">
        <v>0</v>
      </c>
      <c r="F2051" s="16">
        <v>99.707599999999999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0.99250000000000682</v>
      </c>
      <c r="N2051" s="16">
        <v>28.98</v>
      </c>
      <c r="O2051" s="16">
        <v>0.99250000000000682</v>
      </c>
      <c r="P2051" s="16">
        <v>27.987499999999994</v>
      </c>
      <c r="Q2051" s="16">
        <v>-278.14749999999998</v>
      </c>
      <c r="R2051" s="16">
        <v>67.37</v>
      </c>
      <c r="S2051" s="16">
        <v>69</v>
      </c>
    </row>
    <row r="2052" spans="1:19" x14ac:dyDescent="0.2">
      <c r="A2052" s="1">
        <v>41386</v>
      </c>
      <c r="B2052" s="3">
        <v>0.35416666666666669</v>
      </c>
      <c r="C2052" s="4">
        <v>41386.270833333328</v>
      </c>
      <c r="D2052" s="16">
        <v>27.99</v>
      </c>
      <c r="E2052" s="16">
        <v>0</v>
      </c>
      <c r="F2052" s="16">
        <v>98.291700000000006</v>
      </c>
      <c r="G2052" s="16">
        <v>0</v>
      </c>
      <c r="H2052" s="16">
        <v>0</v>
      </c>
      <c r="I2052" s="16">
        <v>0</v>
      </c>
      <c r="J2052" s="16">
        <v>0</v>
      </c>
      <c r="K2052" s="16">
        <v>0</v>
      </c>
      <c r="L2052" s="16">
        <v>1.4089999999999918</v>
      </c>
      <c r="M2052" s="16">
        <v>0</v>
      </c>
      <c r="N2052" s="16">
        <v>29.39899999999999</v>
      </c>
      <c r="O2052" s="16">
        <v>0</v>
      </c>
      <c r="P2052" s="16">
        <v>29.39899999999999</v>
      </c>
      <c r="Q2052" s="16">
        <v>-277.77699999999999</v>
      </c>
      <c r="R2052" s="16">
        <v>67.37</v>
      </c>
      <c r="S2052" s="16">
        <v>69</v>
      </c>
    </row>
    <row r="2053" spans="1:19" x14ac:dyDescent="0.2">
      <c r="A2053" s="1">
        <v>41386</v>
      </c>
      <c r="B2053" s="3">
        <v>0.36458333333333331</v>
      </c>
      <c r="C2053" s="4">
        <v>41386.28125</v>
      </c>
      <c r="D2053" s="16">
        <v>34.75</v>
      </c>
      <c r="E2053" s="16">
        <v>0</v>
      </c>
      <c r="F2053" s="16">
        <v>107.6228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2.2275000000000205</v>
      </c>
      <c r="N2053" s="16">
        <v>34.75</v>
      </c>
      <c r="O2053" s="16">
        <v>2.2275000000000205</v>
      </c>
      <c r="P2053" s="16">
        <v>32.52249999999998</v>
      </c>
      <c r="Q2053" s="16">
        <v>-265.68049999999999</v>
      </c>
      <c r="R2053" s="16">
        <v>67.37</v>
      </c>
      <c r="S2053" s="16">
        <v>69</v>
      </c>
    </row>
    <row r="2054" spans="1:19" x14ac:dyDescent="0.2">
      <c r="A2054" s="1">
        <v>41386</v>
      </c>
      <c r="B2054" s="3">
        <v>0.375</v>
      </c>
      <c r="C2054" s="4">
        <v>41386.291666666664</v>
      </c>
      <c r="D2054" s="16">
        <v>33.74</v>
      </c>
      <c r="E2054" s="16">
        <v>0</v>
      </c>
      <c r="F2054" s="16">
        <v>106.27889999999999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0.30600000000004002</v>
      </c>
      <c r="M2054" s="16">
        <v>0</v>
      </c>
      <c r="N2054" s="16">
        <v>34.046000000000042</v>
      </c>
      <c r="O2054" s="16">
        <v>0</v>
      </c>
      <c r="P2054" s="16">
        <v>34.046000000000042</v>
      </c>
      <c r="Q2054" s="16">
        <v>-267.48200000000003</v>
      </c>
      <c r="R2054" s="16">
        <v>67.37</v>
      </c>
      <c r="S2054" s="16">
        <v>69</v>
      </c>
    </row>
    <row r="2055" spans="1:19" x14ac:dyDescent="0.2">
      <c r="A2055" s="1">
        <v>41386</v>
      </c>
      <c r="B2055" s="3">
        <v>0.38541666666666669</v>
      </c>
      <c r="C2055" s="4">
        <v>41386.302083333328</v>
      </c>
      <c r="D2055" s="16">
        <v>30.02</v>
      </c>
      <c r="E2055" s="16">
        <v>0</v>
      </c>
      <c r="F2055" s="16">
        <v>101.39219999999999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1.2287499999999909</v>
      </c>
      <c r="N2055" s="16">
        <v>30.02</v>
      </c>
      <c r="O2055" s="16">
        <v>1.2287499999999909</v>
      </c>
      <c r="P2055" s="16">
        <v>28.791250000000009</v>
      </c>
      <c r="Q2055" s="16">
        <v>-286.65525000000002</v>
      </c>
      <c r="R2055" s="16">
        <v>56.79</v>
      </c>
      <c r="S2055" s="16">
        <v>60.84</v>
      </c>
    </row>
    <row r="2056" spans="1:19" x14ac:dyDescent="0.2">
      <c r="A2056" s="1">
        <v>41386</v>
      </c>
      <c r="B2056" s="3">
        <v>0.39583333333333331</v>
      </c>
      <c r="C2056" s="4">
        <v>41386.3125</v>
      </c>
      <c r="D2056" s="16">
        <v>31.95</v>
      </c>
      <c r="E2056" s="16">
        <v>0</v>
      </c>
      <c r="F2056" s="16">
        <v>104.0585</v>
      </c>
      <c r="G2056" s="16">
        <v>0</v>
      </c>
      <c r="H2056" s="16">
        <v>0</v>
      </c>
      <c r="I2056" s="16">
        <v>0</v>
      </c>
      <c r="J2056" s="16">
        <v>0</v>
      </c>
      <c r="K2056" s="16">
        <v>0</v>
      </c>
      <c r="L2056" s="16">
        <v>1.9792499999999791</v>
      </c>
      <c r="M2056" s="16">
        <v>0</v>
      </c>
      <c r="N2056" s="16">
        <v>33.929249999999982</v>
      </c>
      <c r="O2056" s="16">
        <v>0</v>
      </c>
      <c r="P2056" s="16">
        <v>33.929249999999982</v>
      </c>
      <c r="Q2056" s="16">
        <v>-275.52724999999998</v>
      </c>
      <c r="R2056" s="16">
        <v>56.79</v>
      </c>
      <c r="S2056" s="16">
        <v>60.84</v>
      </c>
    </row>
    <row r="2057" spans="1:19" x14ac:dyDescent="0.2">
      <c r="A2057" s="1">
        <v>41386</v>
      </c>
      <c r="B2057" s="3">
        <v>0.40625</v>
      </c>
      <c r="C2057" s="4">
        <v>41386.322916666664</v>
      </c>
      <c r="D2057" s="16">
        <v>28.94</v>
      </c>
      <c r="E2057" s="16">
        <v>0</v>
      </c>
      <c r="F2057" s="16">
        <v>99.807500000000005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2.2649999999999864</v>
      </c>
      <c r="N2057" s="16">
        <v>28.94</v>
      </c>
      <c r="O2057" s="16">
        <v>2.2649999999999864</v>
      </c>
      <c r="P2057" s="16">
        <v>26.675000000000015</v>
      </c>
      <c r="Q2057" s="16">
        <v>-262.18599999999998</v>
      </c>
      <c r="R2057" s="16">
        <v>56.79</v>
      </c>
      <c r="S2057" s="16">
        <v>60.84</v>
      </c>
    </row>
    <row r="2058" spans="1:19" x14ac:dyDescent="0.2">
      <c r="A2058" s="1">
        <v>41386</v>
      </c>
      <c r="B2058" s="3">
        <v>0.41666666666666669</v>
      </c>
      <c r="C2058" s="4">
        <v>41386.333333333328</v>
      </c>
      <c r="D2058" s="16">
        <v>33.89</v>
      </c>
      <c r="E2058" s="16">
        <v>0</v>
      </c>
      <c r="F2058" s="16">
        <v>106.64579999999999</v>
      </c>
      <c r="G2058" s="16">
        <v>0</v>
      </c>
      <c r="H2058" s="16">
        <v>0</v>
      </c>
      <c r="I2058" s="16">
        <v>0</v>
      </c>
      <c r="J2058" s="16">
        <v>0</v>
      </c>
      <c r="K2058" s="16">
        <v>0</v>
      </c>
      <c r="L2058" s="16">
        <v>2.8170000000000073</v>
      </c>
      <c r="M2058" s="16">
        <v>0</v>
      </c>
      <c r="N2058" s="16">
        <v>36.707000000000008</v>
      </c>
      <c r="O2058" s="16">
        <v>0</v>
      </c>
      <c r="P2058" s="16">
        <v>36.707000000000008</v>
      </c>
      <c r="Q2058" s="16">
        <v>-264.70699999999999</v>
      </c>
      <c r="R2058" s="16">
        <v>56.79</v>
      </c>
      <c r="S2058" s="16">
        <v>60.84</v>
      </c>
    </row>
    <row r="2059" spans="1:19" x14ac:dyDescent="0.2">
      <c r="A2059" s="1">
        <v>41386</v>
      </c>
      <c r="B2059" s="3">
        <v>0.42708333333333331</v>
      </c>
      <c r="C2059" s="4">
        <v>41386.34375</v>
      </c>
      <c r="D2059" s="16">
        <v>24.16</v>
      </c>
      <c r="E2059" s="16">
        <v>0</v>
      </c>
      <c r="F2059" s="16">
        <v>92.916799999999981</v>
      </c>
      <c r="G2059" s="16">
        <v>0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2.5752499999999827</v>
      </c>
      <c r="N2059" s="16">
        <v>24.16</v>
      </c>
      <c r="O2059" s="16">
        <v>2.5752499999999827</v>
      </c>
      <c r="P2059" s="16">
        <v>21.584750000000017</v>
      </c>
      <c r="Q2059" s="16">
        <v>-233.45275000000001</v>
      </c>
      <c r="R2059" s="16">
        <v>51.23</v>
      </c>
      <c r="S2059" s="16">
        <v>60.48</v>
      </c>
    </row>
    <row r="2060" spans="1:19" x14ac:dyDescent="0.2">
      <c r="A2060" s="1">
        <v>41386</v>
      </c>
      <c r="B2060" s="3">
        <v>0.4375</v>
      </c>
      <c r="C2060" s="4">
        <v>41386.354166666664</v>
      </c>
      <c r="D2060" s="16">
        <v>16.72</v>
      </c>
      <c r="E2060" s="16">
        <v>0</v>
      </c>
      <c r="F2060" s="16">
        <v>83.278099999999995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4.7242499999999836</v>
      </c>
      <c r="N2060" s="16">
        <v>16.72</v>
      </c>
      <c r="O2060" s="16">
        <v>4.7242499999999836</v>
      </c>
      <c r="P2060" s="16">
        <v>11.995750000000015</v>
      </c>
      <c r="Q2060" s="16">
        <v>-208.81575000000001</v>
      </c>
      <c r="R2060" s="16">
        <v>51.23</v>
      </c>
      <c r="S2060" s="16">
        <v>60.48</v>
      </c>
    </row>
    <row r="2061" spans="1:19" x14ac:dyDescent="0.2">
      <c r="A2061" s="1">
        <v>41386</v>
      </c>
      <c r="B2061" s="3">
        <v>0.44791666666666669</v>
      </c>
      <c r="C2061" s="4">
        <v>41386.364583333328</v>
      </c>
      <c r="D2061" s="16">
        <v>3.18</v>
      </c>
      <c r="E2061" s="16">
        <v>0.79</v>
      </c>
      <c r="F2061" s="16">
        <v>73.144800000000004</v>
      </c>
      <c r="G2061" s="16">
        <v>-4.5562025316455701E-2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1.1677500000000123</v>
      </c>
      <c r="N2061" s="16">
        <v>3.18</v>
      </c>
      <c r="O2061" s="16">
        <v>1.9577500000000123</v>
      </c>
      <c r="P2061" s="16">
        <v>1.2222499999999878</v>
      </c>
      <c r="Q2061" s="16">
        <v>-205.83324999999999</v>
      </c>
      <c r="R2061" s="16">
        <v>51.23</v>
      </c>
      <c r="S2061" s="16">
        <v>60.48</v>
      </c>
    </row>
    <row r="2062" spans="1:19" x14ac:dyDescent="0.2">
      <c r="A2062" s="1">
        <v>41386</v>
      </c>
      <c r="B2062" s="3">
        <v>0.45833333333333331</v>
      </c>
      <c r="C2062" s="4">
        <v>41386.375</v>
      </c>
      <c r="D2062" s="16">
        <v>5.3</v>
      </c>
      <c r="E2062" s="16">
        <v>7.0000000000000007E-2</v>
      </c>
      <c r="F2062" s="16">
        <v>73.966099999999997</v>
      </c>
      <c r="G2062" s="16">
        <v>2.1399999999999999E-2</v>
      </c>
      <c r="H2062" s="16">
        <v>0</v>
      </c>
      <c r="I2062" s="16">
        <v>0</v>
      </c>
      <c r="J2062" s="16">
        <v>0</v>
      </c>
      <c r="K2062" s="16">
        <v>0</v>
      </c>
      <c r="L2062" s="16">
        <v>4.6102499999999793</v>
      </c>
      <c r="M2062" s="16">
        <v>0</v>
      </c>
      <c r="N2062" s="16">
        <v>9.91024999999998</v>
      </c>
      <c r="O2062" s="16">
        <v>7.0000000000000007E-2</v>
      </c>
      <c r="P2062" s="16">
        <v>9.8402499999999797</v>
      </c>
      <c r="Q2062" s="16">
        <v>-195.92124999999999</v>
      </c>
      <c r="R2062" s="16">
        <v>51.23</v>
      </c>
      <c r="S2062" s="16">
        <v>60.48</v>
      </c>
    </row>
    <row r="2063" spans="1:19" x14ac:dyDescent="0.2">
      <c r="A2063" s="1">
        <v>41386</v>
      </c>
      <c r="B2063" s="3">
        <v>0.46875</v>
      </c>
      <c r="C2063" s="4">
        <v>41386.385416666664</v>
      </c>
      <c r="D2063" s="16">
        <v>33.729999999999997</v>
      </c>
      <c r="E2063" s="16">
        <v>0</v>
      </c>
      <c r="F2063" s="16">
        <v>107.4195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3.5569999999999879</v>
      </c>
      <c r="M2063" s="16">
        <v>0</v>
      </c>
      <c r="N2063" s="16">
        <v>37.286999999999985</v>
      </c>
      <c r="O2063" s="16">
        <v>0</v>
      </c>
      <c r="P2063" s="16">
        <v>37.286999999999985</v>
      </c>
      <c r="Q2063" s="16">
        <v>-154.56399999999999</v>
      </c>
      <c r="R2063" s="16">
        <v>45.93</v>
      </c>
      <c r="S2063" s="16">
        <v>55.01</v>
      </c>
    </row>
    <row r="2064" spans="1:19" x14ac:dyDescent="0.2">
      <c r="A2064" s="1">
        <v>41386</v>
      </c>
      <c r="B2064" s="3">
        <v>0.47916666666666669</v>
      </c>
      <c r="C2064" s="4">
        <v>41386.395833333328</v>
      </c>
      <c r="D2064" s="16">
        <v>35.57</v>
      </c>
      <c r="E2064" s="16">
        <v>0</v>
      </c>
      <c r="F2064" s="16">
        <v>108.84059999999999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2.2657500000000255</v>
      </c>
      <c r="M2064" s="16">
        <v>0</v>
      </c>
      <c r="N2064" s="16">
        <v>37.835750000000026</v>
      </c>
      <c r="O2064" s="16">
        <v>0</v>
      </c>
      <c r="P2064" s="16">
        <v>37.835750000000026</v>
      </c>
      <c r="Q2064" s="16">
        <v>-144.95375000000001</v>
      </c>
      <c r="R2064" s="16">
        <v>45.93</v>
      </c>
      <c r="S2064" s="16">
        <v>55.01</v>
      </c>
    </row>
    <row r="2065" spans="1:19" x14ac:dyDescent="0.2">
      <c r="A2065" s="1">
        <v>41386</v>
      </c>
      <c r="B2065" s="3">
        <v>0.48958333333333331</v>
      </c>
      <c r="C2065" s="4">
        <v>41386.40625</v>
      </c>
      <c r="D2065" s="16">
        <v>34.4</v>
      </c>
      <c r="E2065" s="16">
        <v>0</v>
      </c>
      <c r="F2065" s="16">
        <v>107.3629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3.1014999999999873</v>
      </c>
      <c r="N2065" s="16">
        <v>34.4</v>
      </c>
      <c r="O2065" s="16">
        <v>3.1014999999999873</v>
      </c>
      <c r="P2065" s="16">
        <v>31.298500000000011</v>
      </c>
      <c r="Q2065" s="16">
        <v>-146.8425</v>
      </c>
      <c r="R2065" s="16">
        <v>45.93</v>
      </c>
      <c r="S2065" s="16">
        <v>55.01</v>
      </c>
    </row>
    <row r="2066" spans="1:19" x14ac:dyDescent="0.2">
      <c r="A2066" s="1">
        <v>41386</v>
      </c>
      <c r="B2066" s="3">
        <v>0.5</v>
      </c>
      <c r="C2066" s="4">
        <v>41386.416666666664</v>
      </c>
      <c r="D2066" s="16">
        <v>31.62</v>
      </c>
      <c r="E2066" s="16">
        <v>0.86</v>
      </c>
      <c r="F2066" s="16">
        <v>104.27889999999999</v>
      </c>
      <c r="G2066" s="16">
        <v>-2.3055895348837208</v>
      </c>
      <c r="H2066" s="16">
        <v>0</v>
      </c>
      <c r="I2066" s="16">
        <v>0</v>
      </c>
      <c r="J2066" s="16">
        <v>0</v>
      </c>
      <c r="K2066" s="16">
        <v>0</v>
      </c>
      <c r="L2066" s="16">
        <v>8.9787500000000193</v>
      </c>
      <c r="M2066" s="16">
        <v>0</v>
      </c>
      <c r="N2066" s="16">
        <v>40.598750000000024</v>
      </c>
      <c r="O2066" s="16">
        <v>0.86</v>
      </c>
      <c r="P2066" s="16">
        <v>39.738750000000024</v>
      </c>
      <c r="Q2066" s="16">
        <v>-149.65975</v>
      </c>
      <c r="R2066" s="16">
        <v>45.93</v>
      </c>
      <c r="S2066" s="16">
        <v>55.01</v>
      </c>
    </row>
    <row r="2067" spans="1:19" x14ac:dyDescent="0.2">
      <c r="A2067" s="1">
        <v>41386</v>
      </c>
      <c r="B2067" s="3">
        <v>0.51041666666666663</v>
      </c>
      <c r="C2067" s="4">
        <v>41386.427083333328</v>
      </c>
      <c r="D2067" s="16">
        <v>22.35</v>
      </c>
      <c r="E2067" s="16">
        <v>0.46</v>
      </c>
      <c r="F2067" s="16">
        <v>91.906700000000015</v>
      </c>
      <c r="G2067" s="16">
        <v>-0.11130434782608695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8.6690000000000005</v>
      </c>
      <c r="N2067" s="16">
        <v>22.35</v>
      </c>
      <c r="O2067" s="16">
        <v>9.1290000000000013</v>
      </c>
      <c r="P2067" s="16">
        <v>13.221</v>
      </c>
      <c r="Q2067" s="16">
        <v>14.224</v>
      </c>
      <c r="R2067" s="16">
        <v>41.32</v>
      </c>
      <c r="S2067" s="16">
        <v>50.9</v>
      </c>
    </row>
    <row r="2068" spans="1:19" x14ac:dyDescent="0.2">
      <c r="A2068" s="1">
        <v>41386</v>
      </c>
      <c r="B2068" s="3">
        <v>0.52083333333333337</v>
      </c>
      <c r="C2068" s="4">
        <v>41386.4375</v>
      </c>
      <c r="D2068" s="16">
        <v>0</v>
      </c>
      <c r="E2068" s="16">
        <v>6.4399999999999995</v>
      </c>
      <c r="F2068" s="16">
        <v>0</v>
      </c>
      <c r="G2068" s="16">
        <v>-0.42632577639751551</v>
      </c>
      <c r="H2068" s="16">
        <v>0</v>
      </c>
      <c r="I2068" s="16">
        <v>0</v>
      </c>
      <c r="J2068" s="16">
        <v>0</v>
      </c>
      <c r="K2068" s="16">
        <v>0</v>
      </c>
      <c r="L2068" s="16">
        <v>6.2000000000001165E-2</v>
      </c>
      <c r="M2068" s="16">
        <v>0</v>
      </c>
      <c r="N2068" s="16">
        <v>6.2000000000001165E-2</v>
      </c>
      <c r="O2068" s="16">
        <v>6.4399999999999995</v>
      </c>
      <c r="P2068" s="16">
        <v>-6.3779999999999983</v>
      </c>
      <c r="Q2068" s="16">
        <v>21.745999999999999</v>
      </c>
      <c r="R2068" s="16">
        <v>41.32</v>
      </c>
      <c r="S2068" s="16">
        <v>50.9</v>
      </c>
    </row>
    <row r="2069" spans="1:19" x14ac:dyDescent="0.2">
      <c r="A2069" s="1">
        <v>41386</v>
      </c>
      <c r="B2069" s="3">
        <v>0.53125</v>
      </c>
      <c r="C2069" s="4">
        <v>41386.447916666664</v>
      </c>
      <c r="D2069" s="16">
        <v>0.12</v>
      </c>
      <c r="E2069" s="16">
        <v>8.0399999999999991</v>
      </c>
      <c r="F2069" s="16">
        <v>72.94</v>
      </c>
      <c r="G2069" s="16">
        <v>-1.5480430348258707</v>
      </c>
      <c r="H2069" s="16">
        <v>0</v>
      </c>
      <c r="I2069" s="16">
        <v>0</v>
      </c>
      <c r="J2069" s="16">
        <v>0</v>
      </c>
      <c r="K2069" s="16">
        <v>0</v>
      </c>
      <c r="L2069" s="16">
        <v>4.6977500000000028</v>
      </c>
      <c r="M2069" s="16">
        <v>0</v>
      </c>
      <c r="N2069" s="16">
        <v>4.8177500000000029</v>
      </c>
      <c r="O2069" s="16">
        <v>8.0399999999999991</v>
      </c>
      <c r="P2069" s="16">
        <v>-3.2222499999999963</v>
      </c>
      <c r="Q2069" s="16">
        <v>25.902249999999999</v>
      </c>
      <c r="R2069" s="16">
        <v>41.32</v>
      </c>
      <c r="S2069" s="16">
        <v>50.9</v>
      </c>
    </row>
    <row r="2070" spans="1:19" x14ac:dyDescent="0.2">
      <c r="A2070" s="1">
        <v>41386</v>
      </c>
      <c r="B2070" s="3">
        <v>0.54166666666666663</v>
      </c>
      <c r="C2070" s="4">
        <v>41386.458333333328</v>
      </c>
      <c r="D2070" s="16">
        <v>0.02</v>
      </c>
      <c r="E2070" s="16">
        <v>6.69</v>
      </c>
      <c r="F2070" s="16">
        <v>72.97</v>
      </c>
      <c r="G2070" s="16">
        <v>-1.3910822122571005</v>
      </c>
      <c r="H2070" s="16">
        <v>0</v>
      </c>
      <c r="I2070" s="16">
        <v>0</v>
      </c>
      <c r="J2070" s="16">
        <v>0</v>
      </c>
      <c r="K2070" s="16">
        <v>0</v>
      </c>
      <c r="L2070" s="16">
        <v>8.775500000000001</v>
      </c>
      <c r="M2070" s="16">
        <v>0</v>
      </c>
      <c r="N2070" s="16">
        <v>8.7955000000000005</v>
      </c>
      <c r="O2070" s="16">
        <v>6.69</v>
      </c>
      <c r="P2070" s="16">
        <v>2.1055000000000001</v>
      </c>
      <c r="Q2070" s="16">
        <v>25.435500000000001</v>
      </c>
      <c r="R2070" s="16">
        <v>41.32</v>
      </c>
      <c r="S2070" s="16">
        <v>50.9</v>
      </c>
    </row>
    <row r="2071" spans="1:19" x14ac:dyDescent="0.2">
      <c r="A2071" s="1">
        <v>41386</v>
      </c>
      <c r="B2071" s="3">
        <v>0.55208333333333337</v>
      </c>
      <c r="C2071" s="4">
        <v>41386.46875</v>
      </c>
      <c r="D2071" s="16">
        <v>20.399999999999999</v>
      </c>
      <c r="E2071" s="16">
        <v>1.27</v>
      </c>
      <c r="F2071" s="16">
        <v>89.825900000000004</v>
      </c>
      <c r="G2071" s="16">
        <v>-4.134722834645669</v>
      </c>
      <c r="H2071" s="16">
        <v>0</v>
      </c>
      <c r="I2071" s="16">
        <v>0</v>
      </c>
      <c r="J2071" s="16">
        <v>0</v>
      </c>
      <c r="K2071" s="16">
        <v>0</v>
      </c>
      <c r="L2071" s="16">
        <v>6.6772500000000008</v>
      </c>
      <c r="M2071" s="16">
        <v>0</v>
      </c>
      <c r="N2071" s="16">
        <v>27.077249999999999</v>
      </c>
      <c r="O2071" s="16">
        <v>1.27</v>
      </c>
      <c r="P2071" s="16">
        <v>25.80725</v>
      </c>
      <c r="Q2071" s="16">
        <v>82.001750000000001</v>
      </c>
      <c r="R2071" s="16">
        <v>40.08</v>
      </c>
      <c r="S2071" s="16">
        <v>42.57</v>
      </c>
    </row>
    <row r="2072" spans="1:19" x14ac:dyDescent="0.2">
      <c r="A2072" s="1">
        <v>41386</v>
      </c>
      <c r="B2072" s="3">
        <v>0.5625</v>
      </c>
      <c r="C2072" s="4">
        <v>41386.479166666664</v>
      </c>
      <c r="D2072" s="16">
        <v>22.13</v>
      </c>
      <c r="E2072" s="16">
        <v>0</v>
      </c>
      <c r="F2072" s="16">
        <v>90.215100000000007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1.3485000000000014</v>
      </c>
      <c r="N2072" s="16">
        <v>22.13</v>
      </c>
      <c r="O2072" s="16">
        <v>1.3485000000000014</v>
      </c>
      <c r="P2072" s="16">
        <v>20.781499999999998</v>
      </c>
      <c r="Q2072" s="16">
        <v>83.174499999999995</v>
      </c>
      <c r="R2072" s="16">
        <v>40.08</v>
      </c>
      <c r="S2072" s="16">
        <v>42.57</v>
      </c>
    </row>
    <row r="2073" spans="1:19" x14ac:dyDescent="0.2">
      <c r="A2073" s="1">
        <v>41386</v>
      </c>
      <c r="B2073" s="3">
        <v>0.57291666666666663</v>
      </c>
      <c r="C2073" s="4">
        <v>41386.489583333328</v>
      </c>
      <c r="D2073" s="16">
        <v>9.6199999999999992</v>
      </c>
      <c r="E2073" s="16">
        <v>0.24</v>
      </c>
      <c r="F2073" s="16">
        <v>77.198099999999997</v>
      </c>
      <c r="G2073" s="16">
        <v>-6.8366666666666659E-2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1.4422499999999872</v>
      </c>
      <c r="N2073" s="16">
        <v>9.6199999999999992</v>
      </c>
      <c r="O2073" s="16">
        <v>1.6822499999999871</v>
      </c>
      <c r="P2073" s="16">
        <v>7.9377500000000119</v>
      </c>
      <c r="Q2073" s="16">
        <v>84.759249999999994</v>
      </c>
      <c r="R2073" s="16">
        <v>40.08</v>
      </c>
      <c r="S2073" s="16">
        <v>42.57</v>
      </c>
    </row>
    <row r="2074" spans="1:19" x14ac:dyDescent="0.2">
      <c r="A2074" s="1">
        <v>41386</v>
      </c>
      <c r="B2074" s="3">
        <v>0.58333333333333337</v>
      </c>
      <c r="C2074" s="4">
        <v>41386.5</v>
      </c>
      <c r="D2074" s="16">
        <v>0</v>
      </c>
      <c r="E2074" s="16">
        <v>16.920000000000002</v>
      </c>
      <c r="F2074" s="16">
        <v>0</v>
      </c>
      <c r="G2074" s="16">
        <v>-9.6096394799054359</v>
      </c>
      <c r="H2074" s="16">
        <v>0</v>
      </c>
      <c r="I2074" s="16">
        <v>0</v>
      </c>
      <c r="J2074" s="16">
        <v>0</v>
      </c>
      <c r="K2074" s="16">
        <v>0</v>
      </c>
      <c r="L2074" s="16">
        <v>5.2702500000000043</v>
      </c>
      <c r="M2074" s="16">
        <v>0</v>
      </c>
      <c r="N2074" s="16">
        <v>5.2702500000000043</v>
      </c>
      <c r="O2074" s="16">
        <v>16.920000000000002</v>
      </c>
      <c r="P2074" s="16">
        <v>-11.649749999999997</v>
      </c>
      <c r="Q2074" s="16">
        <v>86.034750000000003</v>
      </c>
      <c r="R2074" s="16">
        <v>40.08</v>
      </c>
      <c r="S2074" s="16">
        <v>42.57</v>
      </c>
    </row>
    <row r="2075" spans="1:19" x14ac:dyDescent="0.2">
      <c r="A2075" s="1">
        <v>41386</v>
      </c>
      <c r="B2075" s="3">
        <v>0.59375</v>
      </c>
      <c r="C2075" s="4">
        <v>41386.510416666664</v>
      </c>
      <c r="D2075" s="16">
        <v>14.68</v>
      </c>
      <c r="E2075" s="16">
        <v>5.84</v>
      </c>
      <c r="F2075" s="16">
        <v>84.120999999999995</v>
      </c>
      <c r="G2075" s="16">
        <v>-5.0270520547945203</v>
      </c>
      <c r="H2075" s="16">
        <v>0</v>
      </c>
      <c r="I2075" s="16">
        <v>0</v>
      </c>
      <c r="J2075" s="16">
        <v>0</v>
      </c>
      <c r="K2075" s="16">
        <v>0</v>
      </c>
      <c r="L2075" s="16">
        <v>4.6292499999999848</v>
      </c>
      <c r="M2075" s="16">
        <v>0</v>
      </c>
      <c r="N2075" s="16">
        <v>19.309249999999984</v>
      </c>
      <c r="O2075" s="16">
        <v>5.84</v>
      </c>
      <c r="P2075" s="16">
        <v>13.469249999999985</v>
      </c>
      <c r="Q2075" s="16">
        <v>170.89375000000001</v>
      </c>
      <c r="R2075" s="16">
        <v>38.799999999999997</v>
      </c>
      <c r="S2075" s="16">
        <v>40.35</v>
      </c>
    </row>
    <row r="2076" spans="1:19" x14ac:dyDescent="0.2">
      <c r="A2076" s="1">
        <v>41386</v>
      </c>
      <c r="B2076" s="3">
        <v>0.60416666666666663</v>
      </c>
      <c r="C2076" s="4">
        <v>41386.520833333328</v>
      </c>
      <c r="D2076" s="16">
        <v>20.98</v>
      </c>
      <c r="E2076" s="16">
        <v>0</v>
      </c>
      <c r="F2076" s="16">
        <v>88.860799999999998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5.0927500000000236</v>
      </c>
      <c r="N2076" s="16">
        <v>20.98</v>
      </c>
      <c r="O2076" s="16">
        <v>5.0927500000000236</v>
      </c>
      <c r="P2076" s="16">
        <v>15.887249999999977</v>
      </c>
      <c r="Q2076" s="16">
        <v>170.03575000000001</v>
      </c>
      <c r="R2076" s="16">
        <v>38.799999999999997</v>
      </c>
      <c r="S2076" s="16">
        <v>40.35</v>
      </c>
    </row>
    <row r="2077" spans="1:19" x14ac:dyDescent="0.2">
      <c r="A2077" s="1">
        <v>41386</v>
      </c>
      <c r="B2077" s="3">
        <v>0.61458333333333337</v>
      </c>
      <c r="C2077" s="4">
        <v>41386.53125</v>
      </c>
      <c r="D2077" s="16">
        <v>14.57</v>
      </c>
      <c r="E2077" s="16">
        <v>0</v>
      </c>
      <c r="F2077" s="16">
        <v>81.353800000000007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0.72424999999998363</v>
      </c>
      <c r="N2077" s="16">
        <v>14.57</v>
      </c>
      <c r="O2077" s="16">
        <v>0.72424999999998363</v>
      </c>
      <c r="P2077" s="16">
        <v>13.845750000000017</v>
      </c>
      <c r="Q2077" s="16">
        <v>169.06025</v>
      </c>
      <c r="R2077" s="16">
        <v>38.799999999999997</v>
      </c>
      <c r="S2077" s="16">
        <v>40.35</v>
      </c>
    </row>
    <row r="2078" spans="1:19" x14ac:dyDescent="0.2">
      <c r="A2078" s="1">
        <v>41386</v>
      </c>
      <c r="B2078" s="3">
        <v>0.625</v>
      </c>
      <c r="C2078" s="4">
        <v>41386.541666666664</v>
      </c>
      <c r="D2078" s="16">
        <v>14.52</v>
      </c>
      <c r="E2078" s="16">
        <v>0</v>
      </c>
      <c r="F2078" s="16">
        <v>81.234300000000005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4.7295000000000016</v>
      </c>
      <c r="M2078" s="16">
        <v>0</v>
      </c>
      <c r="N2078" s="16">
        <v>19.249500000000001</v>
      </c>
      <c r="O2078" s="16">
        <v>0</v>
      </c>
      <c r="P2078" s="16">
        <v>19.249500000000001</v>
      </c>
      <c r="Q2078" s="16">
        <v>163.1575</v>
      </c>
      <c r="R2078" s="16">
        <v>38.799999999999997</v>
      </c>
      <c r="S2078" s="16">
        <v>40.35</v>
      </c>
    </row>
    <row r="2079" spans="1:19" x14ac:dyDescent="0.2">
      <c r="A2079" s="1">
        <v>41386</v>
      </c>
      <c r="B2079" s="3">
        <v>0.63541666666666663</v>
      </c>
      <c r="C2079" s="4">
        <v>41386.552083333328</v>
      </c>
      <c r="D2079" s="16">
        <v>11.4</v>
      </c>
      <c r="E2079" s="16">
        <v>0.59000000000000008</v>
      </c>
      <c r="F2079" s="16">
        <v>78.823300000000003</v>
      </c>
      <c r="G2079" s="16">
        <v>-7.1220338983050843E-2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3.3580000000000041</v>
      </c>
      <c r="N2079" s="16">
        <v>11.4</v>
      </c>
      <c r="O2079" s="16">
        <v>3.948000000000004</v>
      </c>
      <c r="P2079" s="16">
        <v>7.4519999999999964</v>
      </c>
      <c r="Q2079" s="16">
        <v>149.29</v>
      </c>
      <c r="R2079" s="16">
        <v>39.049999999999997</v>
      </c>
      <c r="S2079" s="16">
        <v>39.44</v>
      </c>
    </row>
    <row r="2080" spans="1:19" x14ac:dyDescent="0.2">
      <c r="A2080" s="1">
        <v>41386</v>
      </c>
      <c r="B2080" s="3">
        <v>0.64583333333333337</v>
      </c>
      <c r="C2080" s="4">
        <v>41386.5625</v>
      </c>
      <c r="D2080" s="16">
        <v>0</v>
      </c>
      <c r="E2080" s="16">
        <v>11.66</v>
      </c>
      <c r="F2080" s="16">
        <v>0</v>
      </c>
      <c r="G2080" s="16">
        <v>-2.7764987993138934</v>
      </c>
      <c r="H2080" s="16">
        <v>0</v>
      </c>
      <c r="I2080" s="16">
        <v>0</v>
      </c>
      <c r="J2080" s="16">
        <v>0</v>
      </c>
      <c r="K2080" s="16">
        <v>0</v>
      </c>
      <c r="L2080" s="16">
        <v>1.0032500000000084</v>
      </c>
      <c r="M2080" s="16">
        <v>0</v>
      </c>
      <c r="N2080" s="16">
        <v>1.0032500000000084</v>
      </c>
      <c r="O2080" s="16">
        <v>11.66</v>
      </c>
      <c r="P2080" s="16">
        <v>-10.656749999999992</v>
      </c>
      <c r="Q2080" s="16">
        <v>140.14975000000001</v>
      </c>
      <c r="R2080" s="16">
        <v>39.049999999999997</v>
      </c>
      <c r="S2080" s="16">
        <v>39.44</v>
      </c>
    </row>
    <row r="2081" spans="1:19" x14ac:dyDescent="0.2">
      <c r="A2081" s="1">
        <v>41386</v>
      </c>
      <c r="B2081" s="3">
        <v>0.65625</v>
      </c>
      <c r="C2081" s="4">
        <v>41386.572916666664</v>
      </c>
      <c r="D2081" s="16">
        <v>0</v>
      </c>
      <c r="E2081" s="16">
        <v>17.380000000000003</v>
      </c>
      <c r="F2081" s="16">
        <v>0</v>
      </c>
      <c r="G2081" s="16">
        <v>-9.2146409666283073</v>
      </c>
      <c r="H2081" s="16">
        <v>0</v>
      </c>
      <c r="I2081" s="16">
        <v>0</v>
      </c>
      <c r="J2081" s="16">
        <v>0</v>
      </c>
      <c r="K2081" s="16">
        <v>0</v>
      </c>
      <c r="L2081" s="16">
        <v>0.11674999999999613</v>
      </c>
      <c r="M2081" s="16">
        <v>0</v>
      </c>
      <c r="N2081" s="16">
        <v>0.11674999999999613</v>
      </c>
      <c r="O2081" s="16">
        <v>17.380000000000003</v>
      </c>
      <c r="P2081" s="16">
        <v>-17.263250000000006</v>
      </c>
      <c r="Q2081" s="16">
        <v>140.54124999999999</v>
      </c>
      <c r="R2081" s="16">
        <v>39.049999999999997</v>
      </c>
      <c r="S2081" s="16">
        <v>39.44</v>
      </c>
    </row>
    <row r="2082" spans="1:19" x14ac:dyDescent="0.2">
      <c r="A2082" s="1">
        <v>41386</v>
      </c>
      <c r="B2082" s="3">
        <v>0.66666666666666663</v>
      </c>
      <c r="C2082" s="4">
        <v>41386.583333333328</v>
      </c>
      <c r="D2082" s="16">
        <v>0</v>
      </c>
      <c r="E2082" s="16">
        <v>16.329999999999998</v>
      </c>
      <c r="F2082" s="16">
        <v>0</v>
      </c>
      <c r="G2082" s="16">
        <v>-7.72200195958359</v>
      </c>
      <c r="H2082" s="16">
        <v>0</v>
      </c>
      <c r="I2082" s="16">
        <v>0</v>
      </c>
      <c r="J2082" s="16">
        <v>0</v>
      </c>
      <c r="K2082" s="16">
        <v>0</v>
      </c>
      <c r="L2082" s="16">
        <v>2.3962500000000091</v>
      </c>
      <c r="M2082" s="16">
        <v>0</v>
      </c>
      <c r="N2082" s="16">
        <v>2.3962500000000091</v>
      </c>
      <c r="O2082" s="16">
        <v>16.329999999999998</v>
      </c>
      <c r="P2082" s="16">
        <v>-13.933749999999989</v>
      </c>
      <c r="Q2082" s="16">
        <v>141.04974999999999</v>
      </c>
      <c r="R2082" s="16">
        <v>39.049999999999997</v>
      </c>
      <c r="S2082" s="16">
        <v>39.44</v>
      </c>
    </row>
    <row r="2083" spans="1:19" x14ac:dyDescent="0.2">
      <c r="A2083" s="1">
        <v>41386</v>
      </c>
      <c r="B2083" s="3">
        <v>0.67708333333333337</v>
      </c>
      <c r="C2083" s="4">
        <v>41386.59375</v>
      </c>
      <c r="D2083" s="16">
        <v>13.32</v>
      </c>
      <c r="E2083" s="16">
        <v>0.09</v>
      </c>
      <c r="F2083" s="16">
        <v>81.0578</v>
      </c>
      <c r="G2083" s="16">
        <v>3.3300000000000003E-2</v>
      </c>
      <c r="H2083" s="16">
        <v>0</v>
      </c>
      <c r="I2083" s="16">
        <v>0</v>
      </c>
      <c r="J2083" s="16">
        <v>0</v>
      </c>
      <c r="K2083" s="16">
        <v>0</v>
      </c>
      <c r="L2083" s="16">
        <v>13.821499999999986</v>
      </c>
      <c r="M2083" s="16">
        <v>0</v>
      </c>
      <c r="N2083" s="16">
        <v>27.141499999999986</v>
      </c>
      <c r="O2083" s="16">
        <v>0.09</v>
      </c>
      <c r="P2083" s="16">
        <v>27.051499999999987</v>
      </c>
      <c r="Q2083" s="16">
        <v>96.872500000000002</v>
      </c>
      <c r="R2083" s="16">
        <v>43.1</v>
      </c>
      <c r="S2083" s="16">
        <v>37.159999999999997</v>
      </c>
    </row>
    <row r="2084" spans="1:19" x14ac:dyDescent="0.2">
      <c r="A2084" s="1">
        <v>41386</v>
      </c>
      <c r="B2084" s="3">
        <v>0.6875</v>
      </c>
      <c r="C2084" s="4">
        <v>41386.604166666664</v>
      </c>
      <c r="D2084" s="16">
        <v>8.33</v>
      </c>
      <c r="E2084" s="16">
        <v>0.15</v>
      </c>
      <c r="F2084" s="16">
        <v>76.927199999999999</v>
      </c>
      <c r="G2084" s="16">
        <v>1.67E-2</v>
      </c>
      <c r="H2084" s="16">
        <v>0</v>
      </c>
      <c r="I2084" s="16">
        <v>0</v>
      </c>
      <c r="J2084" s="16">
        <v>0</v>
      </c>
      <c r="K2084" s="16">
        <v>0</v>
      </c>
      <c r="L2084" s="16">
        <v>3.0222500000000139</v>
      </c>
      <c r="M2084" s="16">
        <v>0</v>
      </c>
      <c r="N2084" s="16">
        <v>11.352250000000014</v>
      </c>
      <c r="O2084" s="16">
        <v>0.15</v>
      </c>
      <c r="P2084" s="16">
        <v>11.202250000000014</v>
      </c>
      <c r="Q2084" s="16">
        <v>92.913749999999993</v>
      </c>
      <c r="R2084" s="16">
        <v>43.1</v>
      </c>
      <c r="S2084" s="16">
        <v>37.159999999999997</v>
      </c>
    </row>
    <row r="2085" spans="1:19" x14ac:dyDescent="0.2">
      <c r="A2085" s="1">
        <v>41386</v>
      </c>
      <c r="B2085" s="3">
        <v>0.69791666666666663</v>
      </c>
      <c r="C2085" s="4">
        <v>41386.614583333328</v>
      </c>
      <c r="D2085" s="16">
        <v>0.28000000000000003</v>
      </c>
      <c r="E2085" s="16">
        <v>4.17</v>
      </c>
      <c r="F2085" s="16">
        <v>72.942099999999996</v>
      </c>
      <c r="G2085" s="16">
        <v>-0.28792446043165465</v>
      </c>
      <c r="H2085" s="16">
        <v>0</v>
      </c>
      <c r="I2085" s="16">
        <v>0</v>
      </c>
      <c r="J2085" s="16">
        <v>0</v>
      </c>
      <c r="K2085" s="16">
        <v>0</v>
      </c>
      <c r="L2085" s="16">
        <v>4.4194999999999993</v>
      </c>
      <c r="M2085" s="16">
        <v>0</v>
      </c>
      <c r="N2085" s="16">
        <v>4.6994999999999996</v>
      </c>
      <c r="O2085" s="16">
        <v>4.17</v>
      </c>
      <c r="P2085" s="16">
        <v>0.52949999999999964</v>
      </c>
      <c r="Q2085" s="16">
        <v>88.124499999999998</v>
      </c>
      <c r="R2085" s="16">
        <v>43.1</v>
      </c>
      <c r="S2085" s="16">
        <v>37.159999999999997</v>
      </c>
    </row>
    <row r="2086" spans="1:19" x14ac:dyDescent="0.2">
      <c r="A2086" s="1">
        <v>41386</v>
      </c>
      <c r="B2086" s="3">
        <v>0.70833333333333337</v>
      </c>
      <c r="C2086" s="4">
        <v>41386.625</v>
      </c>
      <c r="D2086" s="16">
        <v>0</v>
      </c>
      <c r="E2086" s="16">
        <v>14.96</v>
      </c>
      <c r="F2086" s="16">
        <v>0</v>
      </c>
      <c r="G2086" s="16">
        <v>-6.7117288770053474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3.7207499999999953</v>
      </c>
      <c r="N2086" s="16">
        <v>0</v>
      </c>
      <c r="O2086" s="16">
        <v>18.680749999999996</v>
      </c>
      <c r="P2086" s="16">
        <v>-18.680749999999996</v>
      </c>
      <c r="Q2086" s="16">
        <v>87.785749999999993</v>
      </c>
      <c r="R2086" s="16">
        <v>43.1</v>
      </c>
      <c r="S2086" s="16">
        <v>37.159999999999997</v>
      </c>
    </row>
    <row r="2087" spans="1:19" x14ac:dyDescent="0.2">
      <c r="A2087" s="1">
        <v>41386</v>
      </c>
      <c r="B2087" s="3">
        <v>0.71875</v>
      </c>
      <c r="C2087" s="4">
        <v>41386.635416666664</v>
      </c>
      <c r="D2087" s="16">
        <v>0</v>
      </c>
      <c r="E2087" s="16">
        <v>15.32</v>
      </c>
      <c r="F2087" s="16">
        <v>0</v>
      </c>
      <c r="G2087" s="16">
        <v>-7.0493471279373372</v>
      </c>
      <c r="H2087" s="16">
        <v>0</v>
      </c>
      <c r="I2087" s="16">
        <v>0</v>
      </c>
      <c r="J2087" s="16">
        <v>0</v>
      </c>
      <c r="K2087" s="16">
        <v>0</v>
      </c>
      <c r="L2087" s="16">
        <v>11.165249999999997</v>
      </c>
      <c r="M2087" s="16">
        <v>0</v>
      </c>
      <c r="N2087" s="16">
        <v>11.165249999999997</v>
      </c>
      <c r="O2087" s="16">
        <v>15.32</v>
      </c>
      <c r="P2087" s="16">
        <v>-4.1547500000000035</v>
      </c>
      <c r="Q2087" s="16">
        <v>-22.039249999999999</v>
      </c>
      <c r="R2087" s="16">
        <v>46.43</v>
      </c>
      <c r="S2087" s="16">
        <v>40.96</v>
      </c>
    </row>
    <row r="2088" spans="1:19" x14ac:dyDescent="0.2">
      <c r="A2088" s="1">
        <v>41386</v>
      </c>
      <c r="B2088" s="3">
        <v>0.72916666666666663</v>
      </c>
      <c r="C2088" s="4">
        <v>41386.645833333328</v>
      </c>
      <c r="D2088" s="16">
        <v>20.49</v>
      </c>
      <c r="E2088" s="16">
        <v>0.38</v>
      </c>
      <c r="F2088" s="16">
        <v>89.026600000000002</v>
      </c>
      <c r="G2088" s="16">
        <v>-0.24605263157894736</v>
      </c>
      <c r="H2088" s="16">
        <v>0</v>
      </c>
      <c r="I2088" s="16">
        <v>0</v>
      </c>
      <c r="J2088" s="16">
        <v>0</v>
      </c>
      <c r="K2088" s="16">
        <v>0</v>
      </c>
      <c r="L2088" s="16">
        <v>9.222999999999999</v>
      </c>
      <c r="M2088" s="16">
        <v>0</v>
      </c>
      <c r="N2088" s="16">
        <v>29.712999999999997</v>
      </c>
      <c r="O2088" s="16">
        <v>0.38</v>
      </c>
      <c r="P2088" s="16">
        <v>29.332999999999998</v>
      </c>
      <c r="Q2088" s="16">
        <v>-31.81</v>
      </c>
      <c r="R2088" s="16">
        <v>46.43</v>
      </c>
      <c r="S2088" s="16">
        <v>40.96</v>
      </c>
    </row>
    <row r="2089" spans="1:19" x14ac:dyDescent="0.2">
      <c r="A2089" s="1">
        <v>41386</v>
      </c>
      <c r="B2089" s="3">
        <v>0.73958333333333337</v>
      </c>
      <c r="C2089" s="4">
        <v>41386.65625</v>
      </c>
      <c r="D2089" s="16">
        <v>10.91</v>
      </c>
      <c r="E2089" s="16">
        <v>0</v>
      </c>
      <c r="F2089" s="16">
        <v>77.171800000000005</v>
      </c>
      <c r="G2089" s="16">
        <v>0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1.2267499999999991</v>
      </c>
      <c r="N2089" s="16">
        <v>10.91</v>
      </c>
      <c r="O2089" s="16">
        <v>1.2267499999999991</v>
      </c>
      <c r="P2089" s="16">
        <v>9.683250000000001</v>
      </c>
      <c r="Q2089" s="16">
        <v>-32.198250000000002</v>
      </c>
      <c r="R2089" s="16">
        <v>46.43</v>
      </c>
      <c r="S2089" s="16">
        <v>40.96</v>
      </c>
    </row>
    <row r="2090" spans="1:19" x14ac:dyDescent="0.2">
      <c r="A2090" s="1">
        <v>41386</v>
      </c>
      <c r="B2090" s="3">
        <v>0.75</v>
      </c>
      <c r="C2090" s="4">
        <v>41386.666666666664</v>
      </c>
      <c r="D2090" s="16">
        <v>21.88</v>
      </c>
      <c r="E2090" s="16">
        <v>0</v>
      </c>
      <c r="F2090" s="16">
        <v>90.125500000000002</v>
      </c>
      <c r="G2090" s="16">
        <v>0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4.482999999999997</v>
      </c>
      <c r="N2090" s="16">
        <v>21.88</v>
      </c>
      <c r="O2090" s="16">
        <v>4.482999999999997</v>
      </c>
      <c r="P2090" s="16">
        <v>17.397000000000002</v>
      </c>
      <c r="Q2090" s="16">
        <v>-32.451999999999998</v>
      </c>
      <c r="R2090" s="16">
        <v>46.43</v>
      </c>
      <c r="S2090" s="16">
        <v>40.96</v>
      </c>
    </row>
    <row r="2091" spans="1:19" x14ac:dyDescent="0.2">
      <c r="A2091" s="1">
        <v>41386</v>
      </c>
      <c r="B2091" s="3">
        <v>0.76041666666666663</v>
      </c>
      <c r="C2091" s="4">
        <v>41386.677083333328</v>
      </c>
      <c r="D2091" s="16">
        <v>29.02</v>
      </c>
      <c r="E2091" s="16">
        <v>0</v>
      </c>
      <c r="F2091" s="16">
        <v>99.815399999999997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8.8527499999999861</v>
      </c>
      <c r="M2091" s="16">
        <v>0</v>
      </c>
      <c r="N2091" s="16">
        <v>37.872749999999982</v>
      </c>
      <c r="O2091" s="16">
        <v>0</v>
      </c>
      <c r="P2091" s="16">
        <v>37.872749999999982</v>
      </c>
      <c r="Q2091" s="16">
        <v>-232.82374999999999</v>
      </c>
      <c r="R2091" s="16">
        <v>54.43</v>
      </c>
      <c r="S2091" s="16">
        <v>48.47</v>
      </c>
    </row>
    <row r="2092" spans="1:19" x14ac:dyDescent="0.2">
      <c r="A2092" s="1">
        <v>41386</v>
      </c>
      <c r="B2092" s="3">
        <v>0.77083333333333337</v>
      </c>
      <c r="C2092" s="4">
        <v>41386.6875</v>
      </c>
      <c r="D2092" s="16">
        <v>11.59</v>
      </c>
      <c r="E2092" s="16">
        <v>0</v>
      </c>
      <c r="F2092" s="16">
        <v>77.926500000000004</v>
      </c>
      <c r="G2092" s="16">
        <v>0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2.6259999999999764</v>
      </c>
      <c r="N2092" s="16">
        <v>11.59</v>
      </c>
      <c r="O2092" s="16">
        <v>2.6259999999999764</v>
      </c>
      <c r="P2092" s="16">
        <v>8.9640000000000235</v>
      </c>
      <c r="Q2092" s="16">
        <v>-231.71799999999999</v>
      </c>
      <c r="R2092" s="16">
        <v>54.43</v>
      </c>
      <c r="S2092" s="16">
        <v>48.47</v>
      </c>
    </row>
    <row r="2093" spans="1:19" x14ac:dyDescent="0.2">
      <c r="A2093" s="1">
        <v>41386</v>
      </c>
      <c r="B2093" s="3">
        <v>0.78125</v>
      </c>
      <c r="C2093" s="4">
        <v>41386.697916666664</v>
      </c>
      <c r="D2093" s="16">
        <v>8</v>
      </c>
      <c r="E2093" s="16">
        <v>0</v>
      </c>
      <c r="F2093" s="16">
        <v>75.503699999999995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3.4277499999999463</v>
      </c>
      <c r="N2093" s="16">
        <v>8</v>
      </c>
      <c r="O2093" s="16">
        <v>3.4277499999999463</v>
      </c>
      <c r="P2093" s="16">
        <v>4.5722500000000537</v>
      </c>
      <c r="Q2093" s="16">
        <v>-231.41425000000001</v>
      </c>
      <c r="R2093" s="16">
        <v>54.43</v>
      </c>
      <c r="S2093" s="16">
        <v>48.47</v>
      </c>
    </row>
    <row r="2094" spans="1:19" x14ac:dyDescent="0.2">
      <c r="A2094" s="1">
        <v>41386</v>
      </c>
      <c r="B2094" s="3">
        <v>0.79166666666666663</v>
      </c>
      <c r="C2094" s="4">
        <v>41386.708333333328</v>
      </c>
      <c r="D2094" s="16">
        <v>12.13</v>
      </c>
      <c r="E2094" s="16">
        <v>0.01</v>
      </c>
      <c r="F2094" s="16">
        <v>78.745400000000004</v>
      </c>
      <c r="G2094" s="16">
        <v>0.05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6.3287500000000136</v>
      </c>
      <c r="N2094" s="16">
        <v>12.13</v>
      </c>
      <c r="O2094" s="16">
        <v>6.3387500000000134</v>
      </c>
      <c r="P2094" s="16">
        <v>5.7912499999999874</v>
      </c>
      <c r="Q2094" s="16">
        <v>-231.68324999999999</v>
      </c>
      <c r="R2094" s="16">
        <v>54.43</v>
      </c>
      <c r="S2094" s="16">
        <v>48.47</v>
      </c>
    </row>
    <row r="2095" spans="1:19" x14ac:dyDescent="0.2">
      <c r="A2095" s="1">
        <v>41386</v>
      </c>
      <c r="B2095" s="3">
        <v>0.80208333333333337</v>
      </c>
      <c r="C2095" s="4">
        <v>41386.71875</v>
      </c>
      <c r="D2095" s="16">
        <v>21.52</v>
      </c>
      <c r="E2095" s="16">
        <v>0</v>
      </c>
      <c r="F2095" s="16">
        <v>89.874399999999994</v>
      </c>
      <c r="G2095" s="16">
        <v>0</v>
      </c>
      <c r="H2095" s="16">
        <v>0</v>
      </c>
      <c r="I2095" s="16">
        <v>0</v>
      </c>
      <c r="J2095" s="16">
        <v>0</v>
      </c>
      <c r="K2095" s="16">
        <v>0</v>
      </c>
      <c r="L2095" s="16">
        <v>0</v>
      </c>
      <c r="M2095" s="16">
        <v>3.2164999999999964</v>
      </c>
      <c r="N2095" s="16">
        <v>21.52</v>
      </c>
      <c r="O2095" s="16">
        <v>3.2164999999999964</v>
      </c>
      <c r="P2095" s="16">
        <v>18.303500000000003</v>
      </c>
      <c r="Q2095" s="16">
        <v>-271.04349999999999</v>
      </c>
      <c r="R2095" s="16">
        <v>58.68</v>
      </c>
      <c r="S2095" s="16">
        <v>52.5</v>
      </c>
    </row>
    <row r="2096" spans="1:19" x14ac:dyDescent="0.2">
      <c r="A2096" s="1">
        <v>41386</v>
      </c>
      <c r="B2096" s="3">
        <v>0.8125</v>
      </c>
      <c r="C2096" s="4">
        <v>41386.729166666664</v>
      </c>
      <c r="D2096" s="16">
        <v>2.11</v>
      </c>
      <c r="E2096" s="16">
        <v>2.36</v>
      </c>
      <c r="F2096" s="16">
        <v>73.048100000000005</v>
      </c>
      <c r="G2096" s="16">
        <v>-9.3943220338983044E-2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8.0375000000000227</v>
      </c>
      <c r="N2096" s="16">
        <v>2.11</v>
      </c>
      <c r="O2096" s="16">
        <v>10.397500000000022</v>
      </c>
      <c r="P2096" s="16">
        <v>-8.2875000000000227</v>
      </c>
      <c r="Q2096" s="16">
        <v>-269.85250000000002</v>
      </c>
      <c r="R2096" s="16">
        <v>58.68</v>
      </c>
      <c r="S2096" s="16">
        <v>52.5</v>
      </c>
    </row>
    <row r="2097" spans="1:19" x14ac:dyDescent="0.2">
      <c r="A2097" s="1">
        <v>41386</v>
      </c>
      <c r="B2097" s="3">
        <v>0.82291666666666663</v>
      </c>
      <c r="C2097" s="4">
        <v>41386.739583333328</v>
      </c>
      <c r="D2097" s="16">
        <v>1.57</v>
      </c>
      <c r="E2097" s="16">
        <v>1.6099999999999999</v>
      </c>
      <c r="F2097" s="16">
        <v>72.953400000000002</v>
      </c>
      <c r="G2097" s="16">
        <v>-6.9739130434782623E-2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4.5990000000000464</v>
      </c>
      <c r="N2097" s="16">
        <v>1.57</v>
      </c>
      <c r="O2097" s="16">
        <v>6.2090000000000458</v>
      </c>
      <c r="P2097" s="16">
        <v>-4.6390000000000455</v>
      </c>
      <c r="Q2097" s="16">
        <v>-269.85599999999999</v>
      </c>
      <c r="R2097" s="16">
        <v>58.68</v>
      </c>
      <c r="S2097" s="16">
        <v>52.5</v>
      </c>
    </row>
    <row r="2098" spans="1:19" x14ac:dyDescent="0.2">
      <c r="A2098" s="1">
        <v>41386</v>
      </c>
      <c r="B2098" s="3">
        <v>0.83333333333333337</v>
      </c>
      <c r="C2098" s="4">
        <v>41386.75</v>
      </c>
      <c r="D2098" s="16">
        <v>10.47</v>
      </c>
      <c r="E2098" s="16">
        <v>6.9999999999999993E-2</v>
      </c>
      <c r="F2098" s="16">
        <v>77.003600000000006</v>
      </c>
      <c r="G2098" s="16">
        <v>-0.11002857142857145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10.916750000000036</v>
      </c>
      <c r="N2098" s="16">
        <v>10.47</v>
      </c>
      <c r="O2098" s="16">
        <v>10.986750000000036</v>
      </c>
      <c r="P2098" s="16">
        <v>-0.51675000000003557</v>
      </c>
      <c r="Q2098" s="16">
        <v>-269.35525000000001</v>
      </c>
      <c r="R2098" s="16">
        <v>58.68</v>
      </c>
      <c r="S2098" s="16">
        <v>52.5</v>
      </c>
    </row>
    <row r="2099" spans="1:19" x14ac:dyDescent="0.2">
      <c r="A2099" s="1">
        <v>41386</v>
      </c>
      <c r="B2099" s="3">
        <v>0.84375</v>
      </c>
      <c r="C2099" s="4">
        <v>41386.760416666664</v>
      </c>
      <c r="D2099" s="16">
        <v>10.29</v>
      </c>
      <c r="E2099" s="16">
        <v>0.1</v>
      </c>
      <c r="F2099" s="16">
        <v>75.450599999999994</v>
      </c>
      <c r="G2099" s="16">
        <v>-0.17399999999999999</v>
      </c>
      <c r="H2099" s="16">
        <v>0</v>
      </c>
      <c r="I2099" s="16">
        <v>0</v>
      </c>
      <c r="J2099" s="16">
        <v>0</v>
      </c>
      <c r="K2099" s="16">
        <v>0</v>
      </c>
      <c r="L2099" s="16">
        <v>3.70150000000001</v>
      </c>
      <c r="M2099" s="16">
        <v>0</v>
      </c>
      <c r="N2099" s="16">
        <v>13.991500000000009</v>
      </c>
      <c r="O2099" s="16">
        <v>0.1</v>
      </c>
      <c r="P2099" s="16">
        <v>13.89150000000001</v>
      </c>
      <c r="Q2099" s="16">
        <v>-272.71449999999999</v>
      </c>
      <c r="R2099" s="16">
        <v>54.9</v>
      </c>
      <c r="S2099" s="16">
        <v>52.95</v>
      </c>
    </row>
    <row r="2100" spans="1:19" x14ac:dyDescent="0.2">
      <c r="A2100" s="1">
        <v>41386</v>
      </c>
      <c r="B2100" s="3">
        <v>0.85416666666666663</v>
      </c>
      <c r="C2100" s="4">
        <v>41386.770833333328</v>
      </c>
      <c r="D2100" s="16">
        <v>27.17</v>
      </c>
      <c r="E2100" s="16">
        <v>0</v>
      </c>
      <c r="F2100" s="16">
        <v>91.382400000000004</v>
      </c>
      <c r="G2100" s="16">
        <v>0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6.2314999999999827</v>
      </c>
      <c r="N2100" s="16">
        <v>27.17</v>
      </c>
      <c r="O2100" s="16">
        <v>6.2314999999999827</v>
      </c>
      <c r="P2100" s="16">
        <v>20.938500000000019</v>
      </c>
      <c r="Q2100" s="16">
        <v>-266.72050000000002</v>
      </c>
      <c r="R2100" s="16">
        <v>54.9</v>
      </c>
      <c r="S2100" s="16">
        <v>52.95</v>
      </c>
    </row>
    <row r="2101" spans="1:19" x14ac:dyDescent="0.2">
      <c r="A2101" s="1">
        <v>41386</v>
      </c>
      <c r="B2101" s="3">
        <v>0.86458333333333337</v>
      </c>
      <c r="C2101" s="4">
        <v>41386.78125</v>
      </c>
      <c r="D2101" s="16">
        <v>16.13</v>
      </c>
      <c r="E2101" s="16">
        <v>0</v>
      </c>
      <c r="F2101" s="16">
        <v>78.3536</v>
      </c>
      <c r="G2101" s="16">
        <v>0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8.0804999999999723</v>
      </c>
      <c r="N2101" s="16">
        <v>16.13</v>
      </c>
      <c r="O2101" s="16">
        <v>8.0804999999999723</v>
      </c>
      <c r="P2101" s="16">
        <v>8.0495000000000267</v>
      </c>
      <c r="Q2101" s="16">
        <v>-267.41250000000002</v>
      </c>
      <c r="R2101" s="16">
        <v>54.9</v>
      </c>
      <c r="S2101" s="16">
        <v>52.95</v>
      </c>
    </row>
    <row r="2102" spans="1:19" x14ac:dyDescent="0.2">
      <c r="A2102" s="1">
        <v>41386</v>
      </c>
      <c r="B2102" s="3">
        <v>0.875</v>
      </c>
      <c r="C2102" s="4">
        <v>41386.791666666664</v>
      </c>
      <c r="D2102" s="16">
        <v>5.89</v>
      </c>
      <c r="E2102" s="16">
        <v>10.07</v>
      </c>
      <c r="F2102" s="16">
        <v>73.418300000000002</v>
      </c>
      <c r="G2102" s="16">
        <v>-12.886742502482624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17.502999999999986</v>
      </c>
      <c r="N2102" s="16">
        <v>5.89</v>
      </c>
      <c r="O2102" s="16">
        <v>27.572999999999986</v>
      </c>
      <c r="P2102" s="16">
        <v>-21.682999999999986</v>
      </c>
      <c r="Q2102" s="16">
        <v>-268.48</v>
      </c>
      <c r="R2102" s="16">
        <v>54.9</v>
      </c>
      <c r="S2102" s="16">
        <v>52.95</v>
      </c>
    </row>
    <row r="2103" spans="1:19" x14ac:dyDescent="0.2">
      <c r="A2103" s="1">
        <v>41386</v>
      </c>
      <c r="B2103" s="3">
        <v>0.88541666666666663</v>
      </c>
      <c r="C2103" s="4">
        <v>41386.802083333328</v>
      </c>
      <c r="D2103" s="16">
        <v>9.2899999999999991</v>
      </c>
      <c r="E2103" s="16">
        <v>1.2</v>
      </c>
      <c r="F2103" s="16">
        <v>74.5642</v>
      </c>
      <c r="G2103" s="16">
        <v>-6.3184999999999993</v>
      </c>
      <c r="H2103" s="16">
        <v>0</v>
      </c>
      <c r="I2103" s="16">
        <v>0</v>
      </c>
      <c r="J2103" s="16">
        <v>0</v>
      </c>
      <c r="K2103" s="16">
        <v>0</v>
      </c>
      <c r="L2103" s="16">
        <v>2.1684999999999945</v>
      </c>
      <c r="M2103" s="16">
        <v>0</v>
      </c>
      <c r="N2103" s="16">
        <v>11.458499999999994</v>
      </c>
      <c r="O2103" s="16">
        <v>1.2</v>
      </c>
      <c r="P2103" s="16">
        <v>10.258499999999994</v>
      </c>
      <c r="Q2103" s="16">
        <v>-329.7885</v>
      </c>
      <c r="R2103" s="16">
        <v>46.18</v>
      </c>
      <c r="S2103" s="16">
        <v>46.42</v>
      </c>
    </row>
    <row r="2104" spans="1:19" x14ac:dyDescent="0.2">
      <c r="A2104" s="1">
        <v>41386</v>
      </c>
      <c r="B2104" s="3">
        <v>0.89583333333333337</v>
      </c>
      <c r="C2104" s="4">
        <v>41386.8125</v>
      </c>
      <c r="D2104" s="16">
        <v>4.2699999999999996</v>
      </c>
      <c r="E2104" s="16">
        <v>3.9799999999999995</v>
      </c>
      <c r="F2104" s="16">
        <v>72.791499999999999</v>
      </c>
      <c r="G2104" s="16">
        <v>-3.6105464824120603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7.6322499999999991</v>
      </c>
      <c r="N2104" s="16">
        <v>4.2699999999999996</v>
      </c>
      <c r="O2104" s="16">
        <v>11.61225</v>
      </c>
      <c r="P2104" s="16">
        <v>-7.3422499999999999</v>
      </c>
      <c r="Q2104" s="16">
        <v>-330.29075</v>
      </c>
      <c r="R2104" s="16">
        <v>46.18</v>
      </c>
      <c r="S2104" s="16">
        <v>46.42</v>
      </c>
    </row>
    <row r="2105" spans="1:19" x14ac:dyDescent="0.2">
      <c r="A2105" s="1">
        <v>41386</v>
      </c>
      <c r="B2105" s="3">
        <v>0.90625</v>
      </c>
      <c r="C2105" s="4">
        <v>41386.822916666664</v>
      </c>
      <c r="D2105" s="16">
        <v>0</v>
      </c>
      <c r="E2105" s="16">
        <v>26.46</v>
      </c>
      <c r="F2105" s="16">
        <v>0</v>
      </c>
      <c r="G2105" s="16">
        <v>-28.271977324263037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6.2067499999999995</v>
      </c>
      <c r="N2105" s="16">
        <v>0</v>
      </c>
      <c r="O2105" s="16">
        <v>32.66675</v>
      </c>
      <c r="P2105" s="16">
        <v>-32.66675</v>
      </c>
      <c r="Q2105" s="16">
        <v>-330.00824999999998</v>
      </c>
      <c r="R2105" s="16">
        <v>46.18</v>
      </c>
      <c r="S2105" s="16">
        <v>46.42</v>
      </c>
    </row>
    <row r="2106" spans="1:19" x14ac:dyDescent="0.2">
      <c r="A2106" s="1">
        <v>41386</v>
      </c>
      <c r="B2106" s="3">
        <v>0.91666666666666663</v>
      </c>
      <c r="C2106" s="4">
        <v>41386.833333333328</v>
      </c>
      <c r="D2106" s="16">
        <v>0</v>
      </c>
      <c r="E2106" s="16">
        <v>46.83</v>
      </c>
      <c r="F2106" s="16">
        <v>0</v>
      </c>
      <c r="G2106" s="16">
        <v>-71.814685308562886</v>
      </c>
      <c r="H2106" s="16">
        <v>0</v>
      </c>
      <c r="I2106" s="16">
        <v>0</v>
      </c>
      <c r="J2106" s="16">
        <v>0</v>
      </c>
      <c r="K2106" s="16">
        <v>0</v>
      </c>
      <c r="L2106" s="16">
        <v>1.899249999999995</v>
      </c>
      <c r="M2106" s="16">
        <v>0</v>
      </c>
      <c r="N2106" s="16">
        <v>1.899249999999995</v>
      </c>
      <c r="O2106" s="16">
        <v>46.83</v>
      </c>
      <c r="P2106" s="16">
        <v>-44.930750000000003</v>
      </c>
      <c r="Q2106" s="16">
        <v>-326.47525000000002</v>
      </c>
      <c r="R2106" s="16">
        <v>46.18</v>
      </c>
      <c r="S2106" s="16">
        <v>46.42</v>
      </c>
    </row>
    <row r="2107" spans="1:19" x14ac:dyDescent="0.2">
      <c r="A2107" s="1">
        <v>41386</v>
      </c>
      <c r="B2107" s="3">
        <v>0.92708333333333337</v>
      </c>
      <c r="C2107" s="4">
        <v>41386.84375</v>
      </c>
      <c r="D2107" s="16">
        <v>7.06</v>
      </c>
      <c r="E2107" s="16">
        <v>20.74</v>
      </c>
      <c r="F2107" s="16">
        <v>76.390900000000002</v>
      </c>
      <c r="G2107" s="16">
        <v>-23.041916104146576</v>
      </c>
      <c r="H2107" s="16">
        <v>0</v>
      </c>
      <c r="I2107" s="16">
        <v>0</v>
      </c>
      <c r="J2107" s="16">
        <v>0</v>
      </c>
      <c r="K2107" s="16">
        <v>0</v>
      </c>
      <c r="L2107" s="16">
        <v>0.44499999999999318</v>
      </c>
      <c r="M2107" s="16">
        <v>0</v>
      </c>
      <c r="N2107" s="16">
        <v>7.5049999999999928</v>
      </c>
      <c r="O2107" s="16">
        <v>20.74</v>
      </c>
      <c r="P2107" s="16">
        <v>-13.235000000000007</v>
      </c>
      <c r="Q2107" s="16">
        <v>-136.101</v>
      </c>
      <c r="R2107" s="16">
        <v>37.18</v>
      </c>
      <c r="S2107" s="16">
        <v>35.92</v>
      </c>
    </row>
    <row r="2108" spans="1:19" x14ac:dyDescent="0.2">
      <c r="A2108" s="1">
        <v>41386</v>
      </c>
      <c r="B2108" s="3">
        <v>0.9375</v>
      </c>
      <c r="C2108" s="4">
        <v>41386.854166666664</v>
      </c>
      <c r="D2108" s="16">
        <v>14.02</v>
      </c>
      <c r="E2108" s="16">
        <v>0.55000000000000004</v>
      </c>
      <c r="F2108" s="16">
        <v>77.304699999999997</v>
      </c>
      <c r="G2108" s="16">
        <v>-0.17943999999999999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11.579250000000002</v>
      </c>
      <c r="N2108" s="16">
        <v>14.02</v>
      </c>
      <c r="O2108" s="16">
        <v>12.129250000000003</v>
      </c>
      <c r="P2108" s="16">
        <v>1.890749999999997</v>
      </c>
      <c r="Q2108" s="16">
        <v>-128.82374999999999</v>
      </c>
      <c r="R2108" s="16">
        <v>37.18</v>
      </c>
      <c r="S2108" s="16">
        <v>35.92</v>
      </c>
    </row>
    <row r="2109" spans="1:19" x14ac:dyDescent="0.2">
      <c r="A2109" s="1">
        <v>41386</v>
      </c>
      <c r="B2109" s="3">
        <v>0.94791666666666663</v>
      </c>
      <c r="C2109" s="4">
        <v>41386.864583333328</v>
      </c>
      <c r="D2109" s="16">
        <v>1.89</v>
      </c>
      <c r="E2109" s="16">
        <v>3.96</v>
      </c>
      <c r="F2109" s="16">
        <v>72.599299999999999</v>
      </c>
      <c r="G2109" s="16">
        <v>-3.2085272727272725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9.5999999999999943</v>
      </c>
      <c r="N2109" s="16">
        <v>1.89</v>
      </c>
      <c r="O2109" s="16">
        <v>13.559999999999995</v>
      </c>
      <c r="P2109" s="16">
        <v>-11.669999999999995</v>
      </c>
      <c r="Q2109" s="16">
        <v>-126.56699999999999</v>
      </c>
      <c r="R2109" s="16">
        <v>37.18</v>
      </c>
      <c r="S2109" s="16">
        <v>35.92</v>
      </c>
    </row>
    <row r="2110" spans="1:19" x14ac:dyDescent="0.2">
      <c r="A2110" s="1">
        <v>41386</v>
      </c>
      <c r="B2110" s="3">
        <v>0.95833333333333337</v>
      </c>
      <c r="C2110" s="4">
        <v>41386.875</v>
      </c>
      <c r="D2110" s="16">
        <v>0</v>
      </c>
      <c r="E2110" s="16">
        <v>22.53</v>
      </c>
      <c r="F2110" s="16">
        <v>0</v>
      </c>
      <c r="G2110" s="16">
        <v>-22.081523346648911</v>
      </c>
      <c r="H2110" s="16">
        <v>0</v>
      </c>
      <c r="I2110" s="16">
        <v>0</v>
      </c>
      <c r="J2110" s="16">
        <v>0</v>
      </c>
      <c r="K2110" s="16">
        <v>0</v>
      </c>
      <c r="L2110" s="16">
        <v>1.8137499999999989</v>
      </c>
      <c r="M2110" s="16">
        <v>0</v>
      </c>
      <c r="N2110" s="16">
        <v>1.8137499999999989</v>
      </c>
      <c r="O2110" s="16">
        <v>22.53</v>
      </c>
      <c r="P2110" s="16">
        <v>-20.716250000000002</v>
      </c>
      <c r="Q2110" s="16">
        <v>-126.56274999999999</v>
      </c>
      <c r="R2110" s="16">
        <v>37.18</v>
      </c>
      <c r="S2110" s="16">
        <v>35.92</v>
      </c>
    </row>
    <row r="2111" spans="1:19" x14ac:dyDescent="0.2">
      <c r="A2111" s="1">
        <v>41386</v>
      </c>
      <c r="B2111" s="3">
        <v>0.96875</v>
      </c>
      <c r="C2111" s="4">
        <v>41386.885416666664</v>
      </c>
      <c r="D2111" s="16">
        <v>0.72</v>
      </c>
      <c r="E2111" s="16">
        <v>5.12</v>
      </c>
      <c r="F2111" s="16">
        <v>72.683599999999998</v>
      </c>
      <c r="G2111" s="16">
        <v>-2.3377078125000001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6.345249999999993</v>
      </c>
      <c r="N2111" s="16">
        <v>0.72</v>
      </c>
      <c r="O2111" s="16">
        <v>11.465249999999994</v>
      </c>
      <c r="P2111" s="16">
        <v>-10.745249999999993</v>
      </c>
      <c r="Q2111" s="16">
        <v>-127.62875</v>
      </c>
      <c r="R2111" s="16">
        <v>32.01</v>
      </c>
      <c r="S2111" s="16">
        <v>27.07</v>
      </c>
    </row>
    <row r="2112" spans="1:19" x14ac:dyDescent="0.2">
      <c r="A2112" s="1">
        <v>41386</v>
      </c>
      <c r="B2112" s="3">
        <v>0.97916666666666663</v>
      </c>
      <c r="C2112" s="4">
        <v>41386.895833333328</v>
      </c>
      <c r="D2112" s="16">
        <v>0</v>
      </c>
      <c r="E2112" s="16">
        <v>19.38</v>
      </c>
      <c r="F2112" s="16">
        <v>0</v>
      </c>
      <c r="G2112" s="16">
        <v>-18.348853869969041</v>
      </c>
      <c r="H2112" s="16">
        <v>0</v>
      </c>
      <c r="I2112" s="16">
        <v>0</v>
      </c>
      <c r="J2112" s="16">
        <v>0</v>
      </c>
      <c r="K2112" s="16">
        <v>0</v>
      </c>
      <c r="L2112" s="16">
        <v>0</v>
      </c>
      <c r="M2112" s="16">
        <v>5.7892499999999814</v>
      </c>
      <c r="N2112" s="16">
        <v>0</v>
      </c>
      <c r="O2112" s="16">
        <v>25.16924999999998</v>
      </c>
      <c r="P2112" s="16">
        <v>-25.16924999999998</v>
      </c>
      <c r="Q2112" s="16">
        <v>-131.87575000000001</v>
      </c>
      <c r="R2112" s="16">
        <v>32.01</v>
      </c>
      <c r="S2112" s="16">
        <v>27.07</v>
      </c>
    </row>
    <row r="2113" spans="1:19" x14ac:dyDescent="0.2">
      <c r="A2113" s="1">
        <v>41386</v>
      </c>
      <c r="B2113" s="3">
        <v>0.98958333333333337</v>
      </c>
      <c r="C2113" s="4">
        <v>41386.90625</v>
      </c>
      <c r="D2113" s="16">
        <v>0</v>
      </c>
      <c r="E2113" s="16">
        <v>47.65</v>
      </c>
      <c r="F2113" s="16">
        <v>0</v>
      </c>
      <c r="G2113" s="16">
        <v>-76.747245120671565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8.9399999999999977</v>
      </c>
      <c r="N2113" s="16">
        <v>0</v>
      </c>
      <c r="O2113" s="16">
        <v>56.589999999999996</v>
      </c>
      <c r="P2113" s="16">
        <v>-56.589999999999996</v>
      </c>
      <c r="Q2113" s="16">
        <v>-133.65600000000001</v>
      </c>
      <c r="R2113" s="16">
        <v>32.01</v>
      </c>
      <c r="S2113" s="16">
        <v>27.07</v>
      </c>
    </row>
    <row r="2114" spans="1:19" x14ac:dyDescent="0.2">
      <c r="A2114" s="1">
        <v>41387</v>
      </c>
      <c r="B2114" s="3">
        <v>0</v>
      </c>
      <c r="C2114" s="4">
        <v>41386.916666666664</v>
      </c>
      <c r="D2114" s="16">
        <v>0</v>
      </c>
      <c r="E2114" s="16">
        <v>49.89</v>
      </c>
      <c r="F2114" s="16">
        <v>0</v>
      </c>
      <c r="G2114" s="16">
        <v>-85.718793726197632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22.723250000000007</v>
      </c>
      <c r="N2114" s="16">
        <v>0</v>
      </c>
      <c r="O2114" s="16">
        <v>72.613250000000008</v>
      </c>
      <c r="P2114" s="16">
        <v>-72.613250000000008</v>
      </c>
      <c r="Q2114" s="16">
        <v>-133.33975000000001</v>
      </c>
      <c r="R2114" s="16">
        <v>32.01</v>
      </c>
      <c r="S2114" s="16">
        <v>27.07</v>
      </c>
    </row>
    <row r="2115" spans="1:19" x14ac:dyDescent="0.2">
      <c r="A2115" s="1">
        <v>41387</v>
      </c>
      <c r="B2115" s="3">
        <v>1.0416666666666666E-2</v>
      </c>
      <c r="C2115" s="4">
        <v>41386.927083333328</v>
      </c>
      <c r="D2115" s="16">
        <v>0</v>
      </c>
      <c r="E2115" s="16">
        <v>21.28</v>
      </c>
      <c r="F2115" s="16">
        <v>0</v>
      </c>
      <c r="G2115" s="16">
        <v>-26.727452349624059</v>
      </c>
      <c r="H2115" s="16">
        <v>0</v>
      </c>
      <c r="I2115" s="16">
        <v>0</v>
      </c>
      <c r="J2115" s="16">
        <v>0</v>
      </c>
      <c r="K2115" s="16">
        <v>0</v>
      </c>
      <c r="L2115" s="16">
        <v>11.571749999999952</v>
      </c>
      <c r="M2115" s="16">
        <v>0</v>
      </c>
      <c r="N2115" s="16">
        <v>11.571749999999952</v>
      </c>
      <c r="O2115" s="16">
        <v>21.28</v>
      </c>
      <c r="P2115" s="16">
        <v>-9.7082500000000493</v>
      </c>
      <c r="Q2115" s="16">
        <v>-254.66874999999999</v>
      </c>
      <c r="R2115" s="16">
        <v>24.43</v>
      </c>
      <c r="S2115" s="16">
        <v>27.58</v>
      </c>
    </row>
    <row r="2116" spans="1:19" x14ac:dyDescent="0.2">
      <c r="A2116" s="1">
        <v>41387</v>
      </c>
      <c r="B2116" s="3">
        <v>2.0833333333333332E-2</v>
      </c>
      <c r="C2116" s="4">
        <v>41386.9375</v>
      </c>
      <c r="D2116" s="16">
        <v>0</v>
      </c>
      <c r="E2116" s="16">
        <v>21.18</v>
      </c>
      <c r="F2116" s="16">
        <v>0</v>
      </c>
      <c r="G2116" s="16">
        <v>-26.528723701605291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3.1312499999999943</v>
      </c>
      <c r="N2116" s="16">
        <v>0</v>
      </c>
      <c r="O2116" s="16">
        <v>24.311249999999994</v>
      </c>
      <c r="P2116" s="16">
        <v>-24.311249999999994</v>
      </c>
      <c r="Q2116" s="16">
        <v>-254.02475000000001</v>
      </c>
      <c r="R2116" s="16">
        <v>24.43</v>
      </c>
      <c r="S2116" s="16">
        <v>27.58</v>
      </c>
    </row>
    <row r="2117" spans="1:19" x14ac:dyDescent="0.2">
      <c r="A2117" s="1">
        <v>41387</v>
      </c>
      <c r="B2117" s="3">
        <v>3.125E-2</v>
      </c>
      <c r="C2117" s="4">
        <v>41386.947916666664</v>
      </c>
      <c r="D2117" s="16">
        <v>0</v>
      </c>
      <c r="E2117" s="16">
        <v>22.84</v>
      </c>
      <c r="F2117" s="16">
        <v>0</v>
      </c>
      <c r="G2117" s="16">
        <v>-27.18219465849387</v>
      </c>
      <c r="H2117" s="16">
        <v>0</v>
      </c>
      <c r="I2117" s="16">
        <v>0</v>
      </c>
      <c r="J2117" s="16">
        <v>0</v>
      </c>
      <c r="K2117" s="16">
        <v>0</v>
      </c>
      <c r="L2117" s="16">
        <v>0.84925000000001205</v>
      </c>
      <c r="M2117" s="16">
        <v>0</v>
      </c>
      <c r="N2117" s="16">
        <v>0.84925000000001205</v>
      </c>
      <c r="O2117" s="16">
        <v>22.84</v>
      </c>
      <c r="P2117" s="16">
        <v>-21.990749999999988</v>
      </c>
      <c r="Q2117" s="16">
        <v>-256.30425000000002</v>
      </c>
      <c r="R2117" s="16">
        <v>24.43</v>
      </c>
      <c r="S2117" s="16">
        <v>27.58</v>
      </c>
    </row>
    <row r="2118" spans="1:19" x14ac:dyDescent="0.2">
      <c r="A2118" s="1">
        <v>41387</v>
      </c>
      <c r="B2118" s="3">
        <v>4.1666666666666664E-2</v>
      </c>
      <c r="C2118" s="4">
        <v>41386.958333333328</v>
      </c>
      <c r="D2118" s="16">
        <v>0</v>
      </c>
      <c r="E2118" s="16">
        <v>24.23</v>
      </c>
      <c r="F2118" s="16">
        <v>0</v>
      </c>
      <c r="G2118" s="16">
        <v>-29.817755262071813</v>
      </c>
      <c r="H2118" s="16">
        <v>0</v>
      </c>
      <c r="I2118" s="16">
        <v>0</v>
      </c>
      <c r="J2118" s="16">
        <v>0</v>
      </c>
      <c r="K2118" s="16">
        <v>0</v>
      </c>
      <c r="L2118" s="16">
        <v>20.880500000000012</v>
      </c>
      <c r="M2118" s="16">
        <v>0</v>
      </c>
      <c r="N2118" s="16">
        <v>20.880500000000012</v>
      </c>
      <c r="O2118" s="16">
        <v>24.23</v>
      </c>
      <c r="P2118" s="16">
        <v>-3.3494999999999884</v>
      </c>
      <c r="Q2118" s="16">
        <v>-256.46350000000001</v>
      </c>
      <c r="R2118" s="16">
        <v>24.43</v>
      </c>
      <c r="S2118" s="16">
        <v>27.58</v>
      </c>
    </row>
    <row r="2119" spans="1:19" x14ac:dyDescent="0.2">
      <c r="A2119" s="1">
        <v>41387</v>
      </c>
      <c r="B2119" s="3">
        <v>5.2083333333333336E-2</v>
      </c>
      <c r="C2119" s="4">
        <v>41386.96875</v>
      </c>
      <c r="D2119" s="16">
        <v>5.48</v>
      </c>
      <c r="E2119" s="16">
        <v>2.0300000000000002</v>
      </c>
      <c r="F2119" s="16">
        <v>73.269599999999997</v>
      </c>
      <c r="G2119" s="16">
        <v>-3.2802763546798026</v>
      </c>
      <c r="H2119" s="16">
        <v>0</v>
      </c>
      <c r="I2119" s="16">
        <v>0</v>
      </c>
      <c r="J2119" s="16">
        <v>0</v>
      </c>
      <c r="K2119" s="16">
        <v>0</v>
      </c>
      <c r="L2119" s="16">
        <v>0</v>
      </c>
      <c r="M2119" s="16">
        <v>12.069499999999998</v>
      </c>
      <c r="N2119" s="16">
        <v>5.48</v>
      </c>
      <c r="O2119" s="16">
        <v>14.099499999999999</v>
      </c>
      <c r="P2119" s="16">
        <v>-8.6194999999999986</v>
      </c>
      <c r="Q2119" s="16">
        <v>-62.6235</v>
      </c>
      <c r="R2119" s="16">
        <v>20.43</v>
      </c>
      <c r="S2119" s="16">
        <v>24.06</v>
      </c>
    </row>
    <row r="2120" spans="1:19" x14ac:dyDescent="0.2">
      <c r="A2120" s="1">
        <v>41387</v>
      </c>
      <c r="B2120" s="3">
        <v>6.25E-2</v>
      </c>
      <c r="C2120" s="4">
        <v>41386.979166666664</v>
      </c>
      <c r="D2120" s="16">
        <v>4.1900000000000004</v>
      </c>
      <c r="E2120" s="16">
        <v>4.1400000000000006</v>
      </c>
      <c r="F2120" s="16">
        <v>73.405199999999994</v>
      </c>
      <c r="G2120" s="16">
        <v>-5.6053256038647339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6.4040000000000017</v>
      </c>
      <c r="N2120" s="16">
        <v>4.1900000000000004</v>
      </c>
      <c r="O2120" s="16">
        <v>10.544000000000002</v>
      </c>
      <c r="P2120" s="16">
        <v>-6.3540000000000019</v>
      </c>
      <c r="Q2120" s="16">
        <v>-62.933999999999997</v>
      </c>
      <c r="R2120" s="16">
        <v>20.43</v>
      </c>
      <c r="S2120" s="16">
        <v>24.06</v>
      </c>
    </row>
    <row r="2121" spans="1:19" x14ac:dyDescent="0.2">
      <c r="A2121" s="1">
        <v>41387</v>
      </c>
      <c r="B2121" s="3">
        <v>7.2916666666666671E-2</v>
      </c>
      <c r="C2121" s="4">
        <v>41386.989583333328</v>
      </c>
      <c r="D2121" s="16">
        <v>0</v>
      </c>
      <c r="E2121" s="16">
        <v>16.439999999999998</v>
      </c>
      <c r="F2121" s="16">
        <v>0</v>
      </c>
      <c r="G2121" s="16">
        <v>-17.009568491484188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1.4930000000000003</v>
      </c>
      <c r="N2121" s="16">
        <v>0</v>
      </c>
      <c r="O2121" s="16">
        <v>17.933</v>
      </c>
      <c r="P2121" s="16">
        <v>-17.933</v>
      </c>
      <c r="Q2121" s="16">
        <v>-64.695999999999998</v>
      </c>
      <c r="R2121" s="16">
        <v>20.43</v>
      </c>
      <c r="S2121" s="16">
        <v>24.06</v>
      </c>
    </row>
    <row r="2122" spans="1:19" x14ac:dyDescent="0.2">
      <c r="A2122" s="1">
        <v>41387</v>
      </c>
      <c r="B2122" s="3">
        <v>8.3333333333333329E-2</v>
      </c>
      <c r="C2122" s="4">
        <v>41387</v>
      </c>
      <c r="D2122" s="16">
        <v>0</v>
      </c>
      <c r="E2122" s="16">
        <v>25.82</v>
      </c>
      <c r="F2122" s="16">
        <v>0</v>
      </c>
      <c r="G2122" s="16">
        <v>-31.890686134779244</v>
      </c>
      <c r="H2122" s="16">
        <v>0</v>
      </c>
      <c r="I2122" s="16">
        <v>0</v>
      </c>
      <c r="J2122" s="16">
        <v>0</v>
      </c>
      <c r="K2122" s="16">
        <v>0</v>
      </c>
      <c r="L2122" s="16">
        <v>0.20800000000000463</v>
      </c>
      <c r="M2122" s="16">
        <v>0</v>
      </c>
      <c r="N2122" s="16">
        <v>0.20800000000000463</v>
      </c>
      <c r="O2122" s="16">
        <v>25.82</v>
      </c>
      <c r="P2122" s="16">
        <v>-25.611999999999995</v>
      </c>
      <c r="Q2122" s="16">
        <v>-64.688000000000002</v>
      </c>
      <c r="R2122" s="16">
        <v>20.43</v>
      </c>
      <c r="S2122" s="16">
        <v>24.06</v>
      </c>
    </row>
    <row r="2123" spans="1:19" x14ac:dyDescent="0.2">
      <c r="A2123" s="1">
        <v>41387</v>
      </c>
      <c r="B2123" s="3">
        <v>9.375E-2</v>
      </c>
      <c r="C2123" s="4">
        <v>41387.010416666664</v>
      </c>
      <c r="D2123" s="16">
        <v>0</v>
      </c>
      <c r="E2123" s="16">
        <v>25.52</v>
      </c>
      <c r="F2123" s="16">
        <v>0</v>
      </c>
      <c r="G2123" s="16">
        <v>-31.191513401253914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1.291750000000004</v>
      </c>
      <c r="N2123" s="16">
        <v>0</v>
      </c>
      <c r="O2123" s="16">
        <v>26.811750000000004</v>
      </c>
      <c r="P2123" s="16">
        <v>-26.811750000000004</v>
      </c>
      <c r="Q2123" s="16">
        <v>-53.004249999999999</v>
      </c>
      <c r="R2123" s="16">
        <v>18.43</v>
      </c>
      <c r="S2123" s="16">
        <v>14.97</v>
      </c>
    </row>
    <row r="2124" spans="1:19" x14ac:dyDescent="0.2">
      <c r="A2124" s="1">
        <v>41387</v>
      </c>
      <c r="B2124" s="3">
        <v>0.10416666666666667</v>
      </c>
      <c r="C2124" s="4">
        <v>41387.020833333328</v>
      </c>
      <c r="D2124" s="16">
        <v>0</v>
      </c>
      <c r="E2124" s="16">
        <v>37.97</v>
      </c>
      <c r="F2124" s="16">
        <v>0</v>
      </c>
      <c r="G2124" s="16">
        <v>-63.571151382670529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3.1510000000000051</v>
      </c>
      <c r="N2124" s="16">
        <v>0</v>
      </c>
      <c r="O2124" s="16">
        <v>41.121000000000002</v>
      </c>
      <c r="P2124" s="16">
        <v>-41.121000000000002</v>
      </c>
      <c r="Q2124" s="16">
        <v>-53.143999999999998</v>
      </c>
      <c r="R2124" s="16">
        <v>18.43</v>
      </c>
      <c r="S2124" s="16">
        <v>14.97</v>
      </c>
    </row>
    <row r="2125" spans="1:19" x14ac:dyDescent="0.2">
      <c r="A2125" s="1">
        <v>41387</v>
      </c>
      <c r="B2125" s="3">
        <v>0.11458333333333333</v>
      </c>
      <c r="C2125" s="4">
        <v>41387.03125</v>
      </c>
      <c r="D2125" s="16">
        <v>0</v>
      </c>
      <c r="E2125" s="16">
        <v>48.33</v>
      </c>
      <c r="F2125" s="16">
        <v>0</v>
      </c>
      <c r="G2125" s="16">
        <v>-105.41778350920754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9.3112500000000011</v>
      </c>
      <c r="N2125" s="16">
        <v>0</v>
      </c>
      <c r="O2125" s="16">
        <v>57.641249999999999</v>
      </c>
      <c r="P2125" s="16">
        <v>-57.641249999999999</v>
      </c>
      <c r="Q2125" s="16">
        <v>-54.950749999999999</v>
      </c>
      <c r="R2125" s="16">
        <v>18.43</v>
      </c>
      <c r="S2125" s="16">
        <v>14.97</v>
      </c>
    </row>
    <row r="2126" spans="1:19" x14ac:dyDescent="0.2">
      <c r="A2126" s="1">
        <v>41387</v>
      </c>
      <c r="B2126" s="3">
        <v>0.125</v>
      </c>
      <c r="C2126" s="4">
        <v>41387.041666666664</v>
      </c>
      <c r="D2126" s="16">
        <v>0</v>
      </c>
      <c r="E2126" s="16">
        <v>49.68</v>
      </c>
      <c r="F2126" s="16">
        <v>0</v>
      </c>
      <c r="G2126" s="16">
        <v>-111.10021316425122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7.5204999999999975</v>
      </c>
      <c r="N2126" s="16">
        <v>0</v>
      </c>
      <c r="O2126" s="16">
        <v>57.200499999999998</v>
      </c>
      <c r="P2126" s="16">
        <v>-57.200499999999998</v>
      </c>
      <c r="Q2126" s="16">
        <v>-55.467500000000001</v>
      </c>
      <c r="R2126" s="16">
        <v>18.43</v>
      </c>
      <c r="S2126" s="16">
        <v>14.97</v>
      </c>
    </row>
    <row r="2127" spans="1:19" x14ac:dyDescent="0.2">
      <c r="A2127" s="1">
        <v>41387</v>
      </c>
      <c r="B2127" s="3">
        <v>0.13541666666666666</v>
      </c>
      <c r="C2127" s="4">
        <v>41387.052083333328</v>
      </c>
      <c r="D2127" s="16">
        <v>0</v>
      </c>
      <c r="E2127" s="16">
        <v>28.16</v>
      </c>
      <c r="F2127" s="16">
        <v>0</v>
      </c>
      <c r="G2127" s="16">
        <v>-38.092017613636365</v>
      </c>
      <c r="H2127" s="16">
        <v>0</v>
      </c>
      <c r="I2127" s="16">
        <v>0</v>
      </c>
      <c r="J2127" s="16">
        <v>0</v>
      </c>
      <c r="K2127" s="16">
        <v>0</v>
      </c>
      <c r="L2127" s="16">
        <v>6.4210000000000029</v>
      </c>
      <c r="M2127" s="16">
        <v>0</v>
      </c>
      <c r="N2127" s="16">
        <v>6.4210000000000029</v>
      </c>
      <c r="O2127" s="16">
        <v>28.16</v>
      </c>
      <c r="P2127" s="16">
        <v>-21.738999999999997</v>
      </c>
      <c r="Q2127" s="16">
        <v>-92.316000000000003</v>
      </c>
      <c r="R2127" s="16">
        <v>14.77</v>
      </c>
      <c r="S2127" s="16">
        <v>11.25</v>
      </c>
    </row>
    <row r="2128" spans="1:19" x14ac:dyDescent="0.2">
      <c r="A2128" s="1">
        <v>41387</v>
      </c>
      <c r="B2128" s="3">
        <v>0.14583333333333334</v>
      </c>
      <c r="C2128" s="4">
        <v>41387.0625</v>
      </c>
      <c r="D2128" s="16">
        <v>0</v>
      </c>
      <c r="E2128" s="16">
        <v>24.93</v>
      </c>
      <c r="F2128" s="16">
        <v>0</v>
      </c>
      <c r="G2128" s="16">
        <v>-30.202796229442441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1.0917499999999976</v>
      </c>
      <c r="N2128" s="16">
        <v>0</v>
      </c>
      <c r="O2128" s="16">
        <v>26.021749999999997</v>
      </c>
      <c r="P2128" s="16">
        <v>-26.021749999999997</v>
      </c>
      <c r="Q2128" s="16">
        <v>-92.716250000000002</v>
      </c>
      <c r="R2128" s="16">
        <v>14.77</v>
      </c>
      <c r="S2128" s="16">
        <v>11.25</v>
      </c>
    </row>
    <row r="2129" spans="1:19" x14ac:dyDescent="0.2">
      <c r="A2129" s="1">
        <v>41387</v>
      </c>
      <c r="B2129" s="3">
        <v>0.15625</v>
      </c>
      <c r="C2129" s="4">
        <v>41387.072916666664</v>
      </c>
      <c r="D2129" s="16">
        <v>0</v>
      </c>
      <c r="E2129" s="16">
        <v>35.39</v>
      </c>
      <c r="F2129" s="16">
        <v>0</v>
      </c>
      <c r="G2129" s="16">
        <v>-50.865465159649617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1.8915000000000006</v>
      </c>
      <c r="N2129" s="16">
        <v>0</v>
      </c>
      <c r="O2129" s="16">
        <v>37.281500000000001</v>
      </c>
      <c r="P2129" s="16">
        <v>-37.281500000000001</v>
      </c>
      <c r="Q2129" s="16">
        <v>-93.514499999999998</v>
      </c>
      <c r="R2129" s="16">
        <v>14.77</v>
      </c>
      <c r="S2129" s="16">
        <v>11.25</v>
      </c>
    </row>
    <row r="2130" spans="1:19" x14ac:dyDescent="0.2">
      <c r="A2130" s="1">
        <v>41387</v>
      </c>
      <c r="B2130" s="3">
        <v>0.16666666666666666</v>
      </c>
      <c r="C2130" s="4">
        <v>41387.083333333328</v>
      </c>
      <c r="D2130" s="16">
        <v>0</v>
      </c>
      <c r="E2130" s="16">
        <v>35.76</v>
      </c>
      <c r="F2130" s="16">
        <v>0</v>
      </c>
      <c r="G2130" s="16">
        <v>-51.61448696868009</v>
      </c>
      <c r="H2130" s="16">
        <v>0</v>
      </c>
      <c r="I2130" s="16">
        <v>0</v>
      </c>
      <c r="J2130" s="16">
        <v>0</v>
      </c>
      <c r="K2130" s="16">
        <v>0</v>
      </c>
      <c r="L2130" s="16">
        <v>3.524249999999995</v>
      </c>
      <c r="M2130" s="16">
        <v>0</v>
      </c>
      <c r="N2130" s="16">
        <v>3.524249999999995</v>
      </c>
      <c r="O2130" s="16">
        <v>35.76</v>
      </c>
      <c r="P2130" s="16">
        <v>-32.235750000000003</v>
      </c>
      <c r="Q2130" s="16">
        <v>-94.512249999999995</v>
      </c>
      <c r="R2130" s="16">
        <v>14.77</v>
      </c>
      <c r="S2130" s="16">
        <v>11.25</v>
      </c>
    </row>
    <row r="2131" spans="1:19" x14ac:dyDescent="0.2">
      <c r="A2131" s="1">
        <v>41387</v>
      </c>
      <c r="B2131" s="3">
        <v>0.17708333333333334</v>
      </c>
      <c r="C2131" s="4">
        <v>41387.09375</v>
      </c>
      <c r="D2131" s="16">
        <v>0</v>
      </c>
      <c r="E2131" s="16">
        <v>49.51</v>
      </c>
      <c r="F2131" s="16">
        <v>0</v>
      </c>
      <c r="G2131" s="16">
        <v>-110.38273201373461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10.605249999999998</v>
      </c>
      <c r="N2131" s="16">
        <v>0</v>
      </c>
      <c r="O2131" s="16">
        <v>60.115249999999996</v>
      </c>
      <c r="P2131" s="16">
        <v>-60.115249999999996</v>
      </c>
      <c r="Q2131" s="16">
        <v>-55.629750000000001</v>
      </c>
      <c r="R2131" s="16">
        <v>15.43</v>
      </c>
      <c r="S2131" s="16">
        <v>12.23</v>
      </c>
    </row>
    <row r="2132" spans="1:19" x14ac:dyDescent="0.2">
      <c r="A2132" s="1">
        <v>41387</v>
      </c>
      <c r="B2132" s="3">
        <v>0.1875</v>
      </c>
      <c r="C2132" s="4">
        <v>41387.104166666664</v>
      </c>
      <c r="D2132" s="16">
        <v>0</v>
      </c>
      <c r="E2132" s="16">
        <v>41.75</v>
      </c>
      <c r="F2132" s="16">
        <v>0</v>
      </c>
      <c r="G2132" s="16">
        <v>-80.434744311377244</v>
      </c>
      <c r="H2132" s="16">
        <v>0</v>
      </c>
      <c r="I2132" s="16">
        <v>0</v>
      </c>
      <c r="J2132" s="16">
        <v>0</v>
      </c>
      <c r="K2132" s="16">
        <v>0</v>
      </c>
      <c r="L2132" s="16">
        <v>5.064500000000006</v>
      </c>
      <c r="M2132" s="16">
        <v>0</v>
      </c>
      <c r="N2132" s="16">
        <v>5.064500000000006</v>
      </c>
      <c r="O2132" s="16">
        <v>41.75</v>
      </c>
      <c r="P2132" s="16">
        <v>-36.68549999999999</v>
      </c>
      <c r="Q2132" s="16">
        <v>-54.716500000000003</v>
      </c>
      <c r="R2132" s="16">
        <v>15.43</v>
      </c>
      <c r="S2132" s="16">
        <v>12.23</v>
      </c>
    </row>
    <row r="2133" spans="1:19" x14ac:dyDescent="0.2">
      <c r="A2133" s="1">
        <v>41387</v>
      </c>
      <c r="B2133" s="3">
        <v>0.19791666666666666</v>
      </c>
      <c r="C2133" s="4">
        <v>41387.114583333328</v>
      </c>
      <c r="D2133" s="16">
        <v>0</v>
      </c>
      <c r="E2133" s="16">
        <v>17.93</v>
      </c>
      <c r="F2133" s="16">
        <v>0</v>
      </c>
      <c r="G2133" s="16">
        <v>-20.026121528165085</v>
      </c>
      <c r="H2133" s="16">
        <v>0</v>
      </c>
      <c r="I2133" s="16">
        <v>0</v>
      </c>
      <c r="J2133" s="16">
        <v>0</v>
      </c>
      <c r="K2133" s="16">
        <v>0</v>
      </c>
      <c r="L2133" s="16">
        <v>5.2162500000000041</v>
      </c>
      <c r="M2133" s="16">
        <v>0</v>
      </c>
      <c r="N2133" s="16">
        <v>5.2162500000000041</v>
      </c>
      <c r="O2133" s="16">
        <v>17.93</v>
      </c>
      <c r="P2133" s="16">
        <v>-12.713749999999996</v>
      </c>
      <c r="Q2133" s="16">
        <v>-55.015250000000002</v>
      </c>
      <c r="R2133" s="16">
        <v>15.43</v>
      </c>
      <c r="S2133" s="16">
        <v>12.23</v>
      </c>
    </row>
    <row r="2134" spans="1:19" x14ac:dyDescent="0.2">
      <c r="A2134" s="1">
        <v>41387</v>
      </c>
      <c r="B2134" s="3">
        <v>0.20833333333333334</v>
      </c>
      <c r="C2134" s="4">
        <v>41387.125</v>
      </c>
      <c r="D2134" s="16">
        <v>6.71</v>
      </c>
      <c r="E2134" s="16">
        <v>2.11</v>
      </c>
      <c r="F2134" s="16">
        <v>73.742400000000004</v>
      </c>
      <c r="G2134" s="16">
        <v>-2.8854232227488157</v>
      </c>
      <c r="H2134" s="16">
        <v>0</v>
      </c>
      <c r="I2134" s="16">
        <v>0</v>
      </c>
      <c r="J2134" s="16">
        <v>0</v>
      </c>
      <c r="K2134" s="16">
        <v>0</v>
      </c>
      <c r="L2134" s="16">
        <v>10.316249999999998</v>
      </c>
      <c r="M2134" s="16">
        <v>0</v>
      </c>
      <c r="N2134" s="16">
        <v>17.026249999999997</v>
      </c>
      <c r="O2134" s="16">
        <v>2.11</v>
      </c>
      <c r="P2134" s="16">
        <v>14.916249999999998</v>
      </c>
      <c r="Q2134" s="16">
        <v>-55.366250000000001</v>
      </c>
      <c r="R2134" s="16">
        <v>15.43</v>
      </c>
      <c r="S2134" s="16">
        <v>12.23</v>
      </c>
    </row>
    <row r="2135" spans="1:19" x14ac:dyDescent="0.2">
      <c r="A2135" s="1">
        <v>41387</v>
      </c>
      <c r="B2135" s="3">
        <v>0.21875</v>
      </c>
      <c r="C2135" s="4">
        <v>41387.135416666664</v>
      </c>
      <c r="D2135" s="16">
        <v>0</v>
      </c>
      <c r="E2135" s="16">
        <v>25.26</v>
      </c>
      <c r="F2135" s="16">
        <v>0</v>
      </c>
      <c r="G2135" s="16">
        <v>-30.79415344418052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7.7535000000000025</v>
      </c>
      <c r="N2135" s="16">
        <v>0</v>
      </c>
      <c r="O2135" s="16">
        <v>33.013500000000008</v>
      </c>
      <c r="P2135" s="16">
        <v>-33.013500000000008</v>
      </c>
      <c r="Q2135" s="16">
        <v>82.586500000000001</v>
      </c>
      <c r="R2135" s="16">
        <v>22</v>
      </c>
      <c r="S2135" s="16">
        <v>22.8</v>
      </c>
    </row>
    <row r="2136" spans="1:19" x14ac:dyDescent="0.2">
      <c r="A2136" s="1">
        <v>41387</v>
      </c>
      <c r="B2136" s="3">
        <v>0.22916666666666666</v>
      </c>
      <c r="C2136" s="4">
        <v>41387.145833333328</v>
      </c>
      <c r="D2136" s="16">
        <v>0.81</v>
      </c>
      <c r="E2136" s="16">
        <v>5.98</v>
      </c>
      <c r="F2136" s="16">
        <v>73.194599999999994</v>
      </c>
      <c r="G2136" s="16">
        <v>-2.375363210702341</v>
      </c>
      <c r="H2136" s="16">
        <v>0</v>
      </c>
      <c r="I2136" s="16">
        <v>0</v>
      </c>
      <c r="J2136" s="16">
        <v>0</v>
      </c>
      <c r="K2136" s="16">
        <v>0</v>
      </c>
      <c r="L2136" s="16">
        <v>7.0785000000000053</v>
      </c>
      <c r="M2136" s="16">
        <v>0</v>
      </c>
      <c r="N2136" s="16">
        <v>7.8885000000000058</v>
      </c>
      <c r="O2136" s="16">
        <v>5.98</v>
      </c>
      <c r="P2136" s="16">
        <v>1.9085000000000054</v>
      </c>
      <c r="Q2136" s="16">
        <v>82.734499999999997</v>
      </c>
      <c r="R2136" s="16">
        <v>22</v>
      </c>
      <c r="S2136" s="16">
        <v>22.8</v>
      </c>
    </row>
    <row r="2137" spans="1:19" x14ac:dyDescent="0.2">
      <c r="A2137" s="1">
        <v>41387</v>
      </c>
      <c r="B2137" s="3">
        <v>0.23958333333333334</v>
      </c>
      <c r="C2137" s="4">
        <v>41387.15625</v>
      </c>
      <c r="D2137" s="16">
        <v>31.5</v>
      </c>
      <c r="E2137" s="16">
        <v>0</v>
      </c>
      <c r="F2137" s="16">
        <v>94.585599999999999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8.254249999999999</v>
      </c>
      <c r="M2137" s="16">
        <v>0</v>
      </c>
      <c r="N2137" s="16">
        <v>39.754249999999999</v>
      </c>
      <c r="O2137" s="16">
        <v>0</v>
      </c>
      <c r="P2137" s="16">
        <v>39.754249999999999</v>
      </c>
      <c r="Q2137" s="16">
        <v>85.624750000000006</v>
      </c>
      <c r="R2137" s="16">
        <v>22</v>
      </c>
      <c r="S2137" s="16">
        <v>22.8</v>
      </c>
    </row>
    <row r="2138" spans="1:19" x14ac:dyDescent="0.2">
      <c r="A2138" s="1">
        <v>41387</v>
      </c>
      <c r="B2138" s="3">
        <v>0.25</v>
      </c>
      <c r="C2138" s="4">
        <v>41387.166666666664</v>
      </c>
      <c r="D2138" s="16">
        <v>48.61</v>
      </c>
      <c r="E2138" s="16">
        <v>0</v>
      </c>
      <c r="F2138" s="16">
        <v>127.1968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2.6482500000000044</v>
      </c>
      <c r="N2138" s="16">
        <v>48.61</v>
      </c>
      <c r="O2138" s="16">
        <v>2.6482500000000044</v>
      </c>
      <c r="P2138" s="16">
        <v>45.961749999999995</v>
      </c>
      <c r="Q2138" s="16">
        <v>82.183250000000001</v>
      </c>
      <c r="R2138" s="16">
        <v>22</v>
      </c>
      <c r="S2138" s="16">
        <v>22.8</v>
      </c>
    </row>
    <row r="2139" spans="1:19" x14ac:dyDescent="0.2">
      <c r="A2139" s="1">
        <v>41387</v>
      </c>
      <c r="B2139" s="3">
        <v>0.26041666666666669</v>
      </c>
      <c r="C2139" s="4">
        <v>41387.177083333328</v>
      </c>
      <c r="D2139" s="16">
        <v>4.7699999999999996</v>
      </c>
      <c r="E2139" s="16">
        <v>20.46</v>
      </c>
      <c r="F2139" s="16">
        <v>75.415499999999994</v>
      </c>
      <c r="G2139" s="16">
        <v>-25.665946432062562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5.6474999999999991</v>
      </c>
      <c r="N2139" s="16">
        <v>4.7699999999999996</v>
      </c>
      <c r="O2139" s="16">
        <v>26.107500000000002</v>
      </c>
      <c r="P2139" s="16">
        <v>-21.337500000000002</v>
      </c>
      <c r="Q2139" s="16">
        <v>-4.4095000000000004</v>
      </c>
      <c r="R2139" s="16">
        <v>33.979999999999997</v>
      </c>
      <c r="S2139" s="16">
        <v>33.81</v>
      </c>
    </row>
    <row r="2140" spans="1:19" x14ac:dyDescent="0.2">
      <c r="A2140" s="1">
        <v>41387</v>
      </c>
      <c r="B2140" s="3">
        <v>0.27083333333333331</v>
      </c>
      <c r="C2140" s="4">
        <v>41387.1875</v>
      </c>
      <c r="D2140" s="16">
        <v>15</v>
      </c>
      <c r="E2140" s="16">
        <v>0.71000000000000008</v>
      </c>
      <c r="F2140" s="16">
        <v>78.169300000000007</v>
      </c>
      <c r="G2140" s="16">
        <v>-7.4932394366197197E-2</v>
      </c>
      <c r="H2140" s="16">
        <v>0</v>
      </c>
      <c r="I2140" s="16">
        <v>0</v>
      </c>
      <c r="J2140" s="16">
        <v>0</v>
      </c>
      <c r="K2140" s="16">
        <v>0</v>
      </c>
      <c r="L2140" s="16">
        <v>4.0534999999999997</v>
      </c>
      <c r="M2140" s="16">
        <v>0</v>
      </c>
      <c r="N2140" s="16">
        <v>19.0535</v>
      </c>
      <c r="O2140" s="16">
        <v>0.71000000000000008</v>
      </c>
      <c r="P2140" s="16">
        <v>18.343499999999999</v>
      </c>
      <c r="Q2140" s="16">
        <v>1.0165</v>
      </c>
      <c r="R2140" s="16">
        <v>33.979999999999997</v>
      </c>
      <c r="S2140" s="16">
        <v>33.81</v>
      </c>
    </row>
    <row r="2141" spans="1:19" x14ac:dyDescent="0.2">
      <c r="A2141" s="1">
        <v>41387</v>
      </c>
      <c r="B2141" s="3">
        <v>0.28125</v>
      </c>
      <c r="C2141" s="4">
        <v>41387.197916666664</v>
      </c>
      <c r="D2141" s="16">
        <v>43.9</v>
      </c>
      <c r="E2141" s="16">
        <v>0</v>
      </c>
      <c r="F2141" s="16">
        <v>117.27760000000001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2.4690000000000003</v>
      </c>
      <c r="M2141" s="16">
        <v>0</v>
      </c>
      <c r="N2141" s="16">
        <v>46.369</v>
      </c>
      <c r="O2141" s="16">
        <v>0</v>
      </c>
      <c r="P2141" s="16">
        <v>46.369</v>
      </c>
      <c r="Q2141" s="16">
        <v>-7.4420000000000002</v>
      </c>
      <c r="R2141" s="16">
        <v>33.979999999999997</v>
      </c>
      <c r="S2141" s="16">
        <v>33.81</v>
      </c>
    </row>
    <row r="2142" spans="1:19" x14ac:dyDescent="0.2">
      <c r="A2142" s="1">
        <v>41387</v>
      </c>
      <c r="B2142" s="3">
        <v>0.29166666666666669</v>
      </c>
      <c r="C2142" s="4">
        <v>41387.208333333328</v>
      </c>
      <c r="D2142" s="16">
        <v>38.479999999999997</v>
      </c>
      <c r="E2142" s="16">
        <v>0</v>
      </c>
      <c r="F2142" s="16">
        <v>106.36709999999999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16.377000000000002</v>
      </c>
      <c r="N2142" s="16">
        <v>38.479999999999997</v>
      </c>
      <c r="O2142" s="16">
        <v>16.377000000000002</v>
      </c>
      <c r="P2142" s="16">
        <v>22.102999999999994</v>
      </c>
      <c r="Q2142" s="16">
        <v>-5.5860000000000003</v>
      </c>
      <c r="R2142" s="16">
        <v>33.979999999999997</v>
      </c>
      <c r="S2142" s="16">
        <v>33.81</v>
      </c>
    </row>
    <row r="2143" spans="1:19" x14ac:dyDescent="0.2">
      <c r="A2143" s="1">
        <v>41387</v>
      </c>
      <c r="B2143" s="3">
        <v>0.30208333333333331</v>
      </c>
      <c r="C2143" s="4">
        <v>41387.21875</v>
      </c>
      <c r="D2143" s="16">
        <v>29.29</v>
      </c>
      <c r="E2143" s="16">
        <v>0</v>
      </c>
      <c r="F2143" s="16">
        <v>91.837199999999996</v>
      </c>
      <c r="G2143" s="16">
        <v>0</v>
      </c>
      <c r="H2143" s="16">
        <v>0</v>
      </c>
      <c r="I2143" s="16">
        <v>0</v>
      </c>
      <c r="J2143" s="16">
        <v>0</v>
      </c>
      <c r="K2143" s="16">
        <v>0</v>
      </c>
      <c r="L2143" s="16">
        <v>4.7927500000000123</v>
      </c>
      <c r="M2143" s="16">
        <v>0</v>
      </c>
      <c r="N2143" s="16">
        <v>34.082750000000011</v>
      </c>
      <c r="O2143" s="16">
        <v>0</v>
      </c>
      <c r="P2143" s="16">
        <v>34.082750000000011</v>
      </c>
      <c r="Q2143" s="16">
        <v>-130.56075000000001</v>
      </c>
      <c r="R2143" s="16">
        <v>41.34</v>
      </c>
      <c r="S2143" s="16">
        <v>45.92</v>
      </c>
    </row>
    <row r="2144" spans="1:19" x14ac:dyDescent="0.2">
      <c r="A2144" s="1">
        <v>41387</v>
      </c>
      <c r="B2144" s="3">
        <v>0.3125</v>
      </c>
      <c r="C2144" s="4">
        <v>41387.229166666664</v>
      </c>
      <c r="D2144" s="16">
        <v>31.72</v>
      </c>
      <c r="E2144" s="16">
        <v>0</v>
      </c>
      <c r="F2144" s="16">
        <v>94.7149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3.3947500000000161</v>
      </c>
      <c r="N2144" s="16">
        <v>31.72</v>
      </c>
      <c r="O2144" s="16">
        <v>3.3947500000000161</v>
      </c>
      <c r="P2144" s="16">
        <v>28.325249999999983</v>
      </c>
      <c r="Q2144" s="16">
        <v>-125.02225</v>
      </c>
      <c r="R2144" s="16">
        <v>41.34</v>
      </c>
      <c r="S2144" s="16">
        <v>45.92</v>
      </c>
    </row>
    <row r="2145" spans="1:19" x14ac:dyDescent="0.2">
      <c r="A2145" s="1">
        <v>41387</v>
      </c>
      <c r="B2145" s="3">
        <v>0.32291666666666669</v>
      </c>
      <c r="C2145" s="4">
        <v>41387.239583333328</v>
      </c>
      <c r="D2145" s="16">
        <v>36.380000000000003</v>
      </c>
      <c r="E2145" s="16">
        <v>0</v>
      </c>
      <c r="F2145" s="16">
        <v>101.9075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3.6452500000000043</v>
      </c>
      <c r="N2145" s="16">
        <v>36.380000000000003</v>
      </c>
      <c r="O2145" s="16">
        <v>3.6452500000000043</v>
      </c>
      <c r="P2145" s="16">
        <v>32.734749999999998</v>
      </c>
      <c r="Q2145" s="16">
        <v>-133.80775</v>
      </c>
      <c r="R2145" s="16">
        <v>41.34</v>
      </c>
      <c r="S2145" s="16">
        <v>45.92</v>
      </c>
    </row>
    <row r="2146" spans="1:19" x14ac:dyDescent="0.2">
      <c r="A2146" s="1">
        <v>41387</v>
      </c>
      <c r="B2146" s="3">
        <v>0.33333333333333331</v>
      </c>
      <c r="C2146" s="4">
        <v>41387.25</v>
      </c>
      <c r="D2146" s="16">
        <v>45.9</v>
      </c>
      <c r="E2146" s="16">
        <v>0</v>
      </c>
      <c r="F2146" s="16">
        <v>121.46559999999999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0</v>
      </c>
      <c r="M2146" s="16">
        <v>0.22374999999999545</v>
      </c>
      <c r="N2146" s="16">
        <v>45.9</v>
      </c>
      <c r="O2146" s="16">
        <v>0.22374999999999545</v>
      </c>
      <c r="P2146" s="16">
        <v>45.676250000000003</v>
      </c>
      <c r="Q2146" s="16">
        <v>-134.46424999999999</v>
      </c>
      <c r="R2146" s="16">
        <v>41.34</v>
      </c>
      <c r="S2146" s="16">
        <v>45.92</v>
      </c>
    </row>
    <row r="2147" spans="1:19" x14ac:dyDescent="0.2">
      <c r="A2147" s="1">
        <v>41387</v>
      </c>
      <c r="B2147" s="3">
        <v>0.34375</v>
      </c>
      <c r="C2147" s="4">
        <v>41387.260416666664</v>
      </c>
      <c r="D2147" s="16">
        <v>48.38</v>
      </c>
      <c r="E2147" s="16">
        <v>0</v>
      </c>
      <c r="F2147" s="16">
        <v>131.67789999999999</v>
      </c>
      <c r="G2147" s="16">
        <v>0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2.5032500000000084</v>
      </c>
      <c r="N2147" s="16">
        <v>48.38</v>
      </c>
      <c r="O2147" s="16">
        <v>2.5032500000000084</v>
      </c>
      <c r="P2147" s="16">
        <v>45.876749999999994</v>
      </c>
      <c r="Q2147" s="16">
        <v>-116.57174999999999</v>
      </c>
      <c r="R2147" s="16">
        <v>43.99</v>
      </c>
      <c r="S2147" s="16">
        <v>42.23</v>
      </c>
    </row>
    <row r="2148" spans="1:19" x14ac:dyDescent="0.2">
      <c r="A2148" s="1">
        <v>41387</v>
      </c>
      <c r="B2148" s="3">
        <v>0.35416666666666669</v>
      </c>
      <c r="C2148" s="4">
        <v>41387.270833333328</v>
      </c>
      <c r="D2148" s="16">
        <v>42.73</v>
      </c>
      <c r="E2148" s="16">
        <v>0</v>
      </c>
      <c r="F2148" s="16">
        <v>119.64790000000001</v>
      </c>
      <c r="G2148" s="16">
        <v>0</v>
      </c>
      <c r="H2148" s="16">
        <v>8.75</v>
      </c>
      <c r="I2148" s="16">
        <v>0</v>
      </c>
      <c r="J2148" s="16">
        <v>155.8571</v>
      </c>
      <c r="K2148" s="16">
        <v>0</v>
      </c>
      <c r="L2148" s="16">
        <v>0</v>
      </c>
      <c r="M2148" s="16">
        <v>8.1870000000000118</v>
      </c>
      <c r="N2148" s="16">
        <v>51.48</v>
      </c>
      <c r="O2148" s="16">
        <v>8.1870000000000118</v>
      </c>
      <c r="P2148" s="16">
        <v>43.292999999999985</v>
      </c>
      <c r="Q2148" s="16">
        <v>-116.098</v>
      </c>
      <c r="R2148" s="16">
        <v>43.99</v>
      </c>
      <c r="S2148" s="16">
        <v>42.23</v>
      </c>
    </row>
    <row r="2149" spans="1:19" x14ac:dyDescent="0.2">
      <c r="A2149" s="1">
        <v>41387</v>
      </c>
      <c r="B2149" s="3">
        <v>0.36458333333333331</v>
      </c>
      <c r="C2149" s="4">
        <v>41387.28125</v>
      </c>
      <c r="D2149" s="16">
        <v>28.95</v>
      </c>
      <c r="E2149" s="16">
        <v>0</v>
      </c>
      <c r="F2149" s="16">
        <v>97.785799999999995</v>
      </c>
      <c r="G2149" s="16">
        <v>0</v>
      </c>
      <c r="H2149" s="16">
        <v>15</v>
      </c>
      <c r="I2149" s="16">
        <v>0</v>
      </c>
      <c r="J2149" s="16">
        <v>164.375</v>
      </c>
      <c r="K2149" s="16">
        <v>0</v>
      </c>
      <c r="L2149" s="16">
        <v>0</v>
      </c>
      <c r="M2149" s="16">
        <v>7.8722500000000082</v>
      </c>
      <c r="N2149" s="16">
        <v>43.95</v>
      </c>
      <c r="O2149" s="16">
        <v>7.8722500000000082</v>
      </c>
      <c r="P2149" s="16">
        <v>36.077749999999995</v>
      </c>
      <c r="Q2149" s="16">
        <v>-115.15375</v>
      </c>
      <c r="R2149" s="16">
        <v>43.99</v>
      </c>
      <c r="S2149" s="16">
        <v>42.23</v>
      </c>
    </row>
    <row r="2150" spans="1:19" x14ac:dyDescent="0.2">
      <c r="A2150" s="1">
        <v>41387</v>
      </c>
      <c r="B2150" s="3">
        <v>0.375</v>
      </c>
      <c r="C2150" s="4">
        <v>41387.291666666664</v>
      </c>
      <c r="D2150" s="16">
        <v>26.6</v>
      </c>
      <c r="E2150" s="16">
        <v>0.58000000000000007</v>
      </c>
      <c r="F2150" s="16">
        <v>95.160499999999999</v>
      </c>
      <c r="G2150" s="16">
        <v>-0.74554827586206884</v>
      </c>
      <c r="H2150" s="16">
        <v>15</v>
      </c>
      <c r="I2150" s="16">
        <v>0</v>
      </c>
      <c r="J2150" s="16">
        <v>164.375</v>
      </c>
      <c r="K2150" s="16">
        <v>0</v>
      </c>
      <c r="L2150" s="16">
        <v>7.8054999999999666</v>
      </c>
      <c r="M2150" s="16">
        <v>0</v>
      </c>
      <c r="N2150" s="16">
        <v>49.405499999999968</v>
      </c>
      <c r="O2150" s="16">
        <v>0.58000000000000007</v>
      </c>
      <c r="P2150" s="16">
        <v>48.82549999999997</v>
      </c>
      <c r="Q2150" s="16">
        <v>-115.65949999999999</v>
      </c>
      <c r="R2150" s="16">
        <v>43.99</v>
      </c>
      <c r="S2150" s="16">
        <v>42.23</v>
      </c>
    </row>
    <row r="2151" spans="1:19" x14ac:dyDescent="0.2">
      <c r="A2151" s="1">
        <v>41387</v>
      </c>
      <c r="B2151" s="3">
        <v>0.38541666666666669</v>
      </c>
      <c r="C2151" s="4">
        <v>41387.302083333328</v>
      </c>
      <c r="D2151" s="16">
        <v>0.71</v>
      </c>
      <c r="E2151" s="16">
        <v>12.76</v>
      </c>
      <c r="F2151" s="16">
        <v>72.98</v>
      </c>
      <c r="G2151" s="16">
        <v>-12.05379843260188</v>
      </c>
      <c r="H2151" s="16">
        <v>12.083</v>
      </c>
      <c r="I2151" s="16">
        <v>0</v>
      </c>
      <c r="J2151" s="16">
        <v>160.94829999999999</v>
      </c>
      <c r="K2151" s="16">
        <v>0</v>
      </c>
      <c r="L2151" s="16">
        <v>0</v>
      </c>
      <c r="M2151" s="16">
        <v>14.924249999999994</v>
      </c>
      <c r="N2151" s="16">
        <v>12.792999999999999</v>
      </c>
      <c r="O2151" s="16">
        <v>27.684249999999992</v>
      </c>
      <c r="P2151" s="16">
        <v>-14.891249999999992</v>
      </c>
      <c r="Q2151" s="16">
        <v>77.744249999999994</v>
      </c>
      <c r="R2151" s="16">
        <v>41.19</v>
      </c>
      <c r="S2151" s="16">
        <v>39.479999999999997</v>
      </c>
    </row>
    <row r="2152" spans="1:19" x14ac:dyDescent="0.2">
      <c r="A2152" s="1">
        <v>41387</v>
      </c>
      <c r="B2152" s="3">
        <v>0.39583333333333331</v>
      </c>
      <c r="C2152" s="4">
        <v>41387.3125</v>
      </c>
      <c r="D2152" s="16">
        <v>1.25</v>
      </c>
      <c r="E2152" s="16">
        <v>0.48</v>
      </c>
      <c r="F2152" s="16">
        <v>72.8309</v>
      </c>
      <c r="G2152" s="16">
        <v>0.39579999999999999</v>
      </c>
      <c r="H2152" s="16">
        <v>2.9169999999999998</v>
      </c>
      <c r="I2152" s="16">
        <v>0</v>
      </c>
      <c r="J2152" s="16">
        <v>144.5</v>
      </c>
      <c r="K2152" s="16">
        <v>0</v>
      </c>
      <c r="L2152" s="16">
        <v>2.9707500000000024</v>
      </c>
      <c r="M2152" s="16">
        <v>0</v>
      </c>
      <c r="N2152" s="16">
        <v>7.1377500000000023</v>
      </c>
      <c r="O2152" s="16">
        <v>0.48</v>
      </c>
      <c r="P2152" s="16">
        <v>6.6577500000000018</v>
      </c>
      <c r="Q2152" s="16">
        <v>76.636250000000004</v>
      </c>
      <c r="R2152" s="16">
        <v>41.19</v>
      </c>
      <c r="S2152" s="16">
        <v>39.479999999999997</v>
      </c>
    </row>
    <row r="2153" spans="1:19" x14ac:dyDescent="0.2">
      <c r="A2153" s="1">
        <v>41387</v>
      </c>
      <c r="B2153" s="3">
        <v>0.40625</v>
      </c>
      <c r="C2153" s="4">
        <v>41387.322916666664</v>
      </c>
      <c r="D2153" s="16">
        <v>9.73</v>
      </c>
      <c r="E2153" s="16">
        <v>0.08</v>
      </c>
      <c r="F2153" s="16">
        <v>76.287800000000004</v>
      </c>
      <c r="G2153" s="16">
        <v>0.375</v>
      </c>
      <c r="H2153" s="16">
        <v>0</v>
      </c>
      <c r="I2153" s="16">
        <v>0</v>
      </c>
      <c r="J2153" s="16">
        <v>0</v>
      </c>
      <c r="K2153" s="16">
        <v>0</v>
      </c>
      <c r="L2153" s="16">
        <v>4.7745000000000033</v>
      </c>
      <c r="M2153" s="16">
        <v>0</v>
      </c>
      <c r="N2153" s="16">
        <v>14.504500000000004</v>
      </c>
      <c r="O2153" s="16">
        <v>0.08</v>
      </c>
      <c r="P2153" s="16">
        <v>14.424500000000004</v>
      </c>
      <c r="Q2153" s="16">
        <v>89.610500000000002</v>
      </c>
      <c r="R2153" s="16">
        <v>41.19</v>
      </c>
      <c r="S2153" s="16">
        <v>39.479999999999997</v>
      </c>
    </row>
    <row r="2154" spans="1:19" x14ac:dyDescent="0.2">
      <c r="A2154" s="1">
        <v>41387</v>
      </c>
      <c r="B2154" s="3">
        <v>0.41666666666666669</v>
      </c>
      <c r="C2154" s="4">
        <v>41387.333333333328</v>
      </c>
      <c r="D2154" s="16">
        <v>12.03</v>
      </c>
      <c r="E2154" s="16">
        <v>1.3800000000000001</v>
      </c>
      <c r="F2154" s="16">
        <v>77.863600000000005</v>
      </c>
      <c r="G2154" s="16">
        <v>-8.6397826086956495E-2</v>
      </c>
      <c r="H2154" s="16">
        <v>0</v>
      </c>
      <c r="I2154" s="16">
        <v>0</v>
      </c>
      <c r="J2154" s="16">
        <v>0</v>
      </c>
      <c r="K2154" s="16">
        <v>0</v>
      </c>
      <c r="L2154" s="16">
        <v>5.707499999999996</v>
      </c>
      <c r="M2154" s="16">
        <v>0</v>
      </c>
      <c r="N2154" s="16">
        <v>17.737499999999997</v>
      </c>
      <c r="O2154" s="16">
        <v>1.3800000000000001</v>
      </c>
      <c r="P2154" s="16">
        <v>16.357499999999998</v>
      </c>
      <c r="Q2154" s="16">
        <v>90.127499999999998</v>
      </c>
      <c r="R2154" s="16">
        <v>41.19</v>
      </c>
      <c r="S2154" s="16">
        <v>39.479999999999997</v>
      </c>
    </row>
    <row r="2155" spans="1:19" x14ac:dyDescent="0.2">
      <c r="A2155" s="1">
        <v>41387</v>
      </c>
      <c r="B2155" s="3">
        <v>0.42708333333333331</v>
      </c>
      <c r="C2155" s="4">
        <v>41387.34375</v>
      </c>
      <c r="D2155" s="16">
        <v>0</v>
      </c>
      <c r="E2155" s="16">
        <v>12.19</v>
      </c>
      <c r="F2155" s="16">
        <v>0</v>
      </c>
      <c r="G2155" s="16">
        <v>-6.4297406890894182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7.2797499999999786</v>
      </c>
      <c r="N2155" s="16">
        <v>0</v>
      </c>
      <c r="O2155" s="16">
        <v>19.469749999999976</v>
      </c>
      <c r="P2155" s="16">
        <v>-19.469749999999976</v>
      </c>
      <c r="Q2155" s="16">
        <v>171.04474999999999</v>
      </c>
      <c r="R2155" s="16">
        <v>38.92</v>
      </c>
      <c r="S2155" s="16">
        <v>33.26</v>
      </c>
    </row>
    <row r="2156" spans="1:19" x14ac:dyDescent="0.2">
      <c r="A2156" s="1">
        <v>41387</v>
      </c>
      <c r="B2156" s="3">
        <v>0.4375</v>
      </c>
      <c r="C2156" s="4">
        <v>41387.354166666664</v>
      </c>
      <c r="D2156" s="16">
        <v>2.71</v>
      </c>
      <c r="E2156" s="16">
        <v>5.77</v>
      </c>
      <c r="F2156" s="16">
        <v>74.361699999999999</v>
      </c>
      <c r="G2156" s="16">
        <v>-3.8208668977469675</v>
      </c>
      <c r="H2156" s="16">
        <v>0</v>
      </c>
      <c r="I2156" s="16">
        <v>0</v>
      </c>
      <c r="J2156" s="16">
        <v>0</v>
      </c>
      <c r="K2156" s="16">
        <v>0</v>
      </c>
      <c r="L2156" s="16">
        <v>7.6950000000000216</v>
      </c>
      <c r="M2156" s="16">
        <v>0</v>
      </c>
      <c r="N2156" s="16">
        <v>10.405000000000022</v>
      </c>
      <c r="O2156" s="16">
        <v>5.77</v>
      </c>
      <c r="P2156" s="16">
        <v>4.6350000000000229</v>
      </c>
      <c r="Q2156" s="16">
        <v>169.58699999999999</v>
      </c>
      <c r="R2156" s="16">
        <v>38.92</v>
      </c>
      <c r="S2156" s="16">
        <v>33.26</v>
      </c>
    </row>
    <row r="2157" spans="1:19" x14ac:dyDescent="0.2">
      <c r="A2157" s="1">
        <v>41387</v>
      </c>
      <c r="B2157" s="3">
        <v>0.44791666666666669</v>
      </c>
      <c r="C2157" s="4">
        <v>41387.364583333328</v>
      </c>
      <c r="D2157" s="16">
        <v>10.35</v>
      </c>
      <c r="E2157" s="16">
        <v>0.09</v>
      </c>
      <c r="F2157" s="16">
        <v>76.778700000000001</v>
      </c>
      <c r="G2157" s="16">
        <v>0.27779999999999999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1.6937499999999943</v>
      </c>
      <c r="N2157" s="16">
        <v>10.35</v>
      </c>
      <c r="O2157" s="16">
        <v>1.7837499999999944</v>
      </c>
      <c r="P2157" s="16">
        <v>8.5662500000000055</v>
      </c>
      <c r="Q2157" s="16">
        <v>178.95975000000001</v>
      </c>
      <c r="R2157" s="16">
        <v>38.92</v>
      </c>
      <c r="S2157" s="16">
        <v>33.26</v>
      </c>
    </row>
    <row r="2158" spans="1:19" x14ac:dyDescent="0.2">
      <c r="A2158" s="1">
        <v>41387</v>
      </c>
      <c r="B2158" s="3">
        <v>0.45833333333333331</v>
      </c>
      <c r="C2158" s="4">
        <v>41387.375</v>
      </c>
      <c r="D2158" s="16">
        <v>9.7200000000000006</v>
      </c>
      <c r="E2158" s="16">
        <v>0.03</v>
      </c>
      <c r="F2158" s="16">
        <v>76.104699999999994</v>
      </c>
      <c r="G2158" s="16">
        <v>0.5</v>
      </c>
      <c r="H2158" s="16">
        <v>0</v>
      </c>
      <c r="I2158" s="16">
        <v>0</v>
      </c>
      <c r="J2158" s="16">
        <v>0</v>
      </c>
      <c r="K2158" s="16">
        <v>0</v>
      </c>
      <c r="L2158" s="16">
        <v>5.9002499999999998</v>
      </c>
      <c r="M2158" s="16">
        <v>0</v>
      </c>
      <c r="N2158" s="16">
        <v>15.62025</v>
      </c>
      <c r="O2158" s="16">
        <v>0.03</v>
      </c>
      <c r="P2158" s="16">
        <v>15.590250000000001</v>
      </c>
      <c r="Q2158" s="16">
        <v>183.07075</v>
      </c>
      <c r="R2158" s="16">
        <v>38.92</v>
      </c>
      <c r="S2158" s="16">
        <v>33.26</v>
      </c>
    </row>
    <row r="2159" spans="1:19" x14ac:dyDescent="0.2">
      <c r="A2159" s="1">
        <v>41387</v>
      </c>
      <c r="B2159" s="3">
        <v>0.46875</v>
      </c>
      <c r="C2159" s="4">
        <v>41387.385416666664</v>
      </c>
      <c r="D2159" s="16">
        <v>6.51</v>
      </c>
      <c r="E2159" s="16">
        <v>0.04</v>
      </c>
      <c r="F2159" s="16">
        <v>74.784599999999998</v>
      </c>
      <c r="G2159" s="16">
        <v>0.25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3.274249999999995</v>
      </c>
      <c r="N2159" s="16">
        <v>6.51</v>
      </c>
      <c r="O2159" s="16">
        <v>3.314249999999995</v>
      </c>
      <c r="P2159" s="16">
        <v>3.1957500000000048</v>
      </c>
      <c r="Q2159" s="16">
        <v>203.25725</v>
      </c>
      <c r="R2159" s="16">
        <v>36.08</v>
      </c>
      <c r="S2159" s="16">
        <v>31.64</v>
      </c>
    </row>
    <row r="2160" spans="1:19" x14ac:dyDescent="0.2">
      <c r="A2160" s="1">
        <v>41387</v>
      </c>
      <c r="B2160" s="3">
        <v>0.47916666666666669</v>
      </c>
      <c r="C2160" s="4">
        <v>41387.395833333328</v>
      </c>
      <c r="D2160" s="16">
        <v>17.07</v>
      </c>
      <c r="E2160" s="16">
        <v>0</v>
      </c>
      <c r="F2160" s="16">
        <v>81.426599999999993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2.2227500000000191</v>
      </c>
      <c r="M2160" s="16">
        <v>0</v>
      </c>
      <c r="N2160" s="16">
        <v>19.292750000000019</v>
      </c>
      <c r="O2160" s="16">
        <v>0</v>
      </c>
      <c r="P2160" s="16">
        <v>19.292750000000019</v>
      </c>
      <c r="Q2160" s="16">
        <v>202.66725</v>
      </c>
      <c r="R2160" s="16">
        <v>36.08</v>
      </c>
      <c r="S2160" s="16">
        <v>31.64</v>
      </c>
    </row>
    <row r="2161" spans="1:19" x14ac:dyDescent="0.2">
      <c r="A2161" s="1">
        <v>41387</v>
      </c>
      <c r="B2161" s="3">
        <v>0.48958333333333331</v>
      </c>
      <c r="C2161" s="4">
        <v>41387.40625</v>
      </c>
      <c r="D2161" s="16">
        <v>13.89</v>
      </c>
      <c r="E2161" s="16">
        <v>0</v>
      </c>
      <c r="F2161" s="16">
        <v>79.267899999999997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6.005250000000018</v>
      </c>
      <c r="M2161" s="16">
        <v>0</v>
      </c>
      <c r="N2161" s="16">
        <v>19.895250000000019</v>
      </c>
      <c r="O2161" s="16">
        <v>0</v>
      </c>
      <c r="P2161" s="16">
        <v>19.895250000000019</v>
      </c>
      <c r="Q2161" s="16">
        <v>202.21174999999999</v>
      </c>
      <c r="R2161" s="16">
        <v>36.08</v>
      </c>
      <c r="S2161" s="16">
        <v>31.64</v>
      </c>
    </row>
    <row r="2162" spans="1:19" x14ac:dyDescent="0.2">
      <c r="A2162" s="1">
        <v>41387</v>
      </c>
      <c r="B2162" s="3">
        <v>0.5</v>
      </c>
      <c r="C2162" s="4">
        <v>41387.416666666664</v>
      </c>
      <c r="D2162" s="16">
        <v>4.03</v>
      </c>
      <c r="E2162" s="16">
        <v>5.77</v>
      </c>
      <c r="F2162" s="16">
        <v>75.064499999999995</v>
      </c>
      <c r="G2162" s="16">
        <v>-5.4783095320623909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1.0879999999999939</v>
      </c>
      <c r="N2162" s="16">
        <v>4.03</v>
      </c>
      <c r="O2162" s="16">
        <v>6.8579999999999934</v>
      </c>
      <c r="P2162" s="16">
        <v>-2.8279999999999932</v>
      </c>
      <c r="Q2162" s="16">
        <v>205.553</v>
      </c>
      <c r="R2162" s="16">
        <v>36.08</v>
      </c>
      <c r="S2162" s="16">
        <v>31.64</v>
      </c>
    </row>
    <row r="2163" spans="1:19" x14ac:dyDescent="0.2">
      <c r="A2163" s="1">
        <v>41387</v>
      </c>
      <c r="B2163" s="3">
        <v>0.51041666666666663</v>
      </c>
      <c r="C2163" s="4">
        <v>41387.427083333328</v>
      </c>
      <c r="D2163" s="16">
        <v>4.21</v>
      </c>
      <c r="E2163" s="16">
        <v>0.72</v>
      </c>
      <c r="F2163" s="16">
        <v>73.371099999999998</v>
      </c>
      <c r="G2163" s="16">
        <v>-3.8590097222222224</v>
      </c>
      <c r="H2163" s="16">
        <v>0</v>
      </c>
      <c r="I2163" s="16">
        <v>0</v>
      </c>
      <c r="J2163" s="16">
        <v>0</v>
      </c>
      <c r="K2163" s="16">
        <v>0</v>
      </c>
      <c r="L2163" s="16">
        <v>5.38900000000001</v>
      </c>
      <c r="M2163" s="16">
        <v>0</v>
      </c>
      <c r="N2163" s="16">
        <v>9.5990000000000109</v>
      </c>
      <c r="O2163" s="16">
        <v>0.72</v>
      </c>
      <c r="P2163" s="16">
        <v>8.8790000000000102</v>
      </c>
      <c r="Q2163" s="16">
        <v>225.077</v>
      </c>
      <c r="R2163" s="16">
        <v>32.15</v>
      </c>
      <c r="S2163" s="16">
        <v>30.01</v>
      </c>
    </row>
    <row r="2164" spans="1:19" x14ac:dyDescent="0.2">
      <c r="A2164" s="1">
        <v>41387</v>
      </c>
      <c r="B2164" s="3">
        <v>0.52083333333333337</v>
      </c>
      <c r="C2164" s="4">
        <v>41387.4375</v>
      </c>
      <c r="D2164" s="16">
        <v>7.0000000000000007E-2</v>
      </c>
      <c r="E2164" s="16">
        <v>10.55</v>
      </c>
      <c r="F2164" s="16">
        <v>72.739999999999995</v>
      </c>
      <c r="G2164" s="16">
        <v>-9.6899568720379143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0.58199999999999363</v>
      </c>
      <c r="N2164" s="16">
        <v>7.0000000000000007E-2</v>
      </c>
      <c r="O2164" s="16">
        <v>11.131999999999994</v>
      </c>
      <c r="P2164" s="16">
        <v>-11.061999999999994</v>
      </c>
      <c r="Q2164" s="16">
        <v>219.929</v>
      </c>
      <c r="R2164" s="16">
        <v>32.15</v>
      </c>
      <c r="S2164" s="16">
        <v>30.01</v>
      </c>
    </row>
    <row r="2165" spans="1:19" x14ac:dyDescent="0.2">
      <c r="A2165" s="1">
        <v>41387</v>
      </c>
      <c r="B2165" s="3">
        <v>0.53125</v>
      </c>
      <c r="C2165" s="4">
        <v>41387.447916666664</v>
      </c>
      <c r="D2165" s="16">
        <v>0</v>
      </c>
      <c r="E2165" s="16">
        <v>12.27</v>
      </c>
      <c r="F2165" s="16">
        <v>0</v>
      </c>
      <c r="G2165" s="16">
        <v>-8.9257578647106772</v>
      </c>
      <c r="H2165" s="16">
        <v>0</v>
      </c>
      <c r="I2165" s="16">
        <v>0</v>
      </c>
      <c r="J2165" s="16">
        <v>0</v>
      </c>
      <c r="K2165" s="16">
        <v>0</v>
      </c>
      <c r="L2165" s="16">
        <v>5.6370000000000005</v>
      </c>
      <c r="M2165" s="16">
        <v>0</v>
      </c>
      <c r="N2165" s="16">
        <v>5.6370000000000005</v>
      </c>
      <c r="O2165" s="16">
        <v>12.27</v>
      </c>
      <c r="P2165" s="16">
        <v>-6.6329999999999991</v>
      </c>
      <c r="Q2165" s="16">
        <v>221.57900000000001</v>
      </c>
      <c r="R2165" s="16">
        <v>32.15</v>
      </c>
      <c r="S2165" s="16">
        <v>30.01</v>
      </c>
    </row>
    <row r="2166" spans="1:19" x14ac:dyDescent="0.2">
      <c r="A2166" s="1">
        <v>41387</v>
      </c>
      <c r="B2166" s="3">
        <v>0.54166666666666663</v>
      </c>
      <c r="C2166" s="4">
        <v>41387.458333333328</v>
      </c>
      <c r="D2166" s="16">
        <v>0</v>
      </c>
      <c r="E2166" s="16">
        <v>15.41</v>
      </c>
      <c r="F2166" s="16">
        <v>0</v>
      </c>
      <c r="G2166" s="16">
        <v>-11.902322907203114</v>
      </c>
      <c r="H2166" s="16">
        <v>0</v>
      </c>
      <c r="I2166" s="16">
        <v>0</v>
      </c>
      <c r="J2166" s="16">
        <v>0</v>
      </c>
      <c r="K2166" s="16">
        <v>0</v>
      </c>
      <c r="L2166" s="16">
        <v>8.1274999999999977</v>
      </c>
      <c r="M2166" s="16">
        <v>0</v>
      </c>
      <c r="N2166" s="16">
        <v>8.1274999999999977</v>
      </c>
      <c r="O2166" s="16">
        <v>15.41</v>
      </c>
      <c r="P2166" s="16">
        <v>-7.2825000000000024</v>
      </c>
      <c r="Q2166" s="16">
        <v>223.03049999999999</v>
      </c>
      <c r="R2166" s="16">
        <v>32.15</v>
      </c>
      <c r="S2166" s="16">
        <v>30.01</v>
      </c>
    </row>
    <row r="2167" spans="1:19" x14ac:dyDescent="0.2">
      <c r="A2167" s="1">
        <v>41387</v>
      </c>
      <c r="B2167" s="3">
        <v>0.55208333333333337</v>
      </c>
      <c r="C2167" s="4">
        <v>41387.46875</v>
      </c>
      <c r="D2167" s="16">
        <v>3.63</v>
      </c>
      <c r="E2167" s="16">
        <v>5.03</v>
      </c>
      <c r="F2167" s="16">
        <v>75.363</v>
      </c>
      <c r="G2167" s="16">
        <v>-2.7038284294234596</v>
      </c>
      <c r="H2167" s="16">
        <v>0</v>
      </c>
      <c r="I2167" s="16">
        <v>0</v>
      </c>
      <c r="J2167" s="16">
        <v>0</v>
      </c>
      <c r="K2167" s="16">
        <v>0</v>
      </c>
      <c r="L2167" s="16">
        <v>10.513249999999999</v>
      </c>
      <c r="M2167" s="16">
        <v>0</v>
      </c>
      <c r="N2167" s="16">
        <v>14.143249999999998</v>
      </c>
      <c r="O2167" s="16">
        <v>5.03</v>
      </c>
      <c r="P2167" s="16">
        <v>9.1132499999999972</v>
      </c>
      <c r="Q2167" s="16">
        <v>247.96375</v>
      </c>
      <c r="R2167" s="16">
        <v>29.69</v>
      </c>
      <c r="S2167" s="16">
        <v>30.75</v>
      </c>
    </row>
    <row r="2168" spans="1:19" x14ac:dyDescent="0.2">
      <c r="A2168" s="1">
        <v>41387</v>
      </c>
      <c r="B2168" s="3">
        <v>0.5625</v>
      </c>
      <c r="C2168" s="4">
        <v>41387.479166666664</v>
      </c>
      <c r="D2168" s="16">
        <v>22.16</v>
      </c>
      <c r="E2168" s="16">
        <v>0</v>
      </c>
      <c r="F2168" s="16">
        <v>88.350999999999999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4.8509999999999991</v>
      </c>
      <c r="M2168" s="16">
        <v>0</v>
      </c>
      <c r="N2168" s="16">
        <v>27.010999999999999</v>
      </c>
      <c r="O2168" s="16">
        <v>0</v>
      </c>
      <c r="P2168" s="16">
        <v>27.010999999999999</v>
      </c>
      <c r="Q2168" s="16">
        <v>244.376</v>
      </c>
      <c r="R2168" s="16">
        <v>29.69</v>
      </c>
      <c r="S2168" s="16">
        <v>30.75</v>
      </c>
    </row>
    <row r="2169" spans="1:19" x14ac:dyDescent="0.2">
      <c r="A2169" s="1">
        <v>41387</v>
      </c>
      <c r="B2169" s="3">
        <v>0.57291666666666663</v>
      </c>
      <c r="C2169" s="4">
        <v>41387.489583333328</v>
      </c>
      <c r="D2169" s="16">
        <v>17.63</v>
      </c>
      <c r="E2169" s="16">
        <v>0</v>
      </c>
      <c r="F2169" s="16">
        <v>82.179000000000002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2.8855000000000075</v>
      </c>
      <c r="M2169" s="16">
        <v>0</v>
      </c>
      <c r="N2169" s="16">
        <v>20.515500000000007</v>
      </c>
      <c r="O2169" s="16">
        <v>0</v>
      </c>
      <c r="P2169" s="16">
        <v>20.515500000000007</v>
      </c>
      <c r="Q2169" s="16">
        <v>245.0635</v>
      </c>
      <c r="R2169" s="16">
        <v>29.69</v>
      </c>
      <c r="S2169" s="16">
        <v>30.75</v>
      </c>
    </row>
    <row r="2170" spans="1:19" x14ac:dyDescent="0.2">
      <c r="A2170" s="1">
        <v>41387</v>
      </c>
      <c r="B2170" s="3">
        <v>0.58333333333333337</v>
      </c>
      <c r="C2170" s="4">
        <v>41387.5</v>
      </c>
      <c r="D2170" s="16">
        <v>6.14</v>
      </c>
      <c r="E2170" s="16">
        <v>0.42</v>
      </c>
      <c r="F2170" s="16">
        <v>73.707999999999998</v>
      </c>
      <c r="G2170" s="16">
        <v>0.21429999999999999</v>
      </c>
      <c r="H2170" s="16">
        <v>0</v>
      </c>
      <c r="I2170" s="16">
        <v>0</v>
      </c>
      <c r="J2170" s="16">
        <v>0</v>
      </c>
      <c r="K2170" s="16">
        <v>0</v>
      </c>
      <c r="L2170" s="16">
        <v>2.8844999999999743</v>
      </c>
      <c r="M2170" s="16">
        <v>0</v>
      </c>
      <c r="N2170" s="16">
        <v>9.0244999999999749</v>
      </c>
      <c r="O2170" s="16">
        <v>0.42</v>
      </c>
      <c r="P2170" s="16">
        <v>8.6044999999999749</v>
      </c>
      <c r="Q2170" s="16">
        <v>246.62350000000001</v>
      </c>
      <c r="R2170" s="16">
        <v>29.69</v>
      </c>
      <c r="S2170" s="16">
        <v>30.75</v>
      </c>
    </row>
    <row r="2171" spans="1:19" x14ac:dyDescent="0.2">
      <c r="A2171" s="1">
        <v>41387</v>
      </c>
      <c r="B2171" s="3">
        <v>0.59375</v>
      </c>
      <c r="C2171" s="4">
        <v>41387.510416666664</v>
      </c>
      <c r="D2171" s="16">
        <v>15.44</v>
      </c>
      <c r="E2171" s="16">
        <v>0.03</v>
      </c>
      <c r="F2171" s="16">
        <v>80.615300000000005</v>
      </c>
      <c r="G2171" s="16">
        <v>0.5</v>
      </c>
      <c r="H2171" s="16">
        <v>0</v>
      </c>
      <c r="I2171" s="16">
        <v>0</v>
      </c>
      <c r="J2171" s="16">
        <v>0</v>
      </c>
      <c r="K2171" s="16">
        <v>0</v>
      </c>
      <c r="L2171" s="16">
        <v>9.3537500000000193</v>
      </c>
      <c r="M2171" s="16">
        <v>0</v>
      </c>
      <c r="N2171" s="16">
        <v>24.793750000000017</v>
      </c>
      <c r="O2171" s="16">
        <v>0.03</v>
      </c>
      <c r="P2171" s="16">
        <v>24.763750000000016</v>
      </c>
      <c r="Q2171" s="16">
        <v>235.69524999999999</v>
      </c>
      <c r="R2171" s="16">
        <v>28.16</v>
      </c>
      <c r="S2171" s="16">
        <v>30.42</v>
      </c>
    </row>
    <row r="2172" spans="1:19" x14ac:dyDescent="0.2">
      <c r="A2172" s="1">
        <v>41387</v>
      </c>
      <c r="B2172" s="3">
        <v>0.60416666666666663</v>
      </c>
      <c r="C2172" s="4">
        <v>41387.520833333328</v>
      </c>
      <c r="D2172" s="16">
        <v>5.07</v>
      </c>
      <c r="E2172" s="16">
        <v>0.24</v>
      </c>
      <c r="F2172" s="16">
        <v>73.281700000000001</v>
      </c>
      <c r="G2172" s="16">
        <v>8.6649999999999991E-2</v>
      </c>
      <c r="H2172" s="16">
        <v>0</v>
      </c>
      <c r="I2172" s="16">
        <v>0</v>
      </c>
      <c r="J2172" s="16">
        <v>0</v>
      </c>
      <c r="K2172" s="16">
        <v>0</v>
      </c>
      <c r="L2172" s="16">
        <v>2.9432499999999777</v>
      </c>
      <c r="M2172" s="16">
        <v>0</v>
      </c>
      <c r="N2172" s="16">
        <v>8.013249999999978</v>
      </c>
      <c r="O2172" s="16">
        <v>0.24</v>
      </c>
      <c r="P2172" s="16">
        <v>7.7732499999999778</v>
      </c>
      <c r="Q2172" s="16">
        <v>230.91775000000001</v>
      </c>
      <c r="R2172" s="16">
        <v>28.16</v>
      </c>
      <c r="S2172" s="16">
        <v>30.42</v>
      </c>
    </row>
    <row r="2173" spans="1:19" x14ac:dyDescent="0.2">
      <c r="A2173" s="1">
        <v>41387</v>
      </c>
      <c r="B2173" s="3">
        <v>0.61458333333333337</v>
      </c>
      <c r="C2173" s="4">
        <v>41387.53125</v>
      </c>
      <c r="D2173" s="16">
        <v>6</v>
      </c>
      <c r="E2173" s="16">
        <v>0.38</v>
      </c>
      <c r="F2173" s="16">
        <v>74.465199999999996</v>
      </c>
      <c r="G2173" s="16">
        <v>0.22477894736842102</v>
      </c>
      <c r="H2173" s="16">
        <v>0</v>
      </c>
      <c r="I2173" s="16">
        <v>0</v>
      </c>
      <c r="J2173" s="16">
        <v>0</v>
      </c>
      <c r="K2173" s="16">
        <v>0</v>
      </c>
      <c r="L2173" s="16">
        <v>3.0697499999999991</v>
      </c>
      <c r="M2173" s="16">
        <v>0</v>
      </c>
      <c r="N2173" s="16">
        <v>9.0697499999999991</v>
      </c>
      <c r="O2173" s="16">
        <v>0.38</v>
      </c>
      <c r="P2173" s="16">
        <v>8.6897499999999983</v>
      </c>
      <c r="Q2173" s="16">
        <v>227.24025</v>
      </c>
      <c r="R2173" s="16">
        <v>28.16</v>
      </c>
      <c r="S2173" s="16">
        <v>30.42</v>
      </c>
    </row>
    <row r="2174" spans="1:19" x14ac:dyDescent="0.2">
      <c r="A2174" s="1">
        <v>41387</v>
      </c>
      <c r="B2174" s="3">
        <v>0.625</v>
      </c>
      <c r="C2174" s="4">
        <v>41387.541666666664</v>
      </c>
      <c r="D2174" s="16">
        <v>1.4</v>
      </c>
      <c r="E2174" s="16">
        <v>5.34</v>
      </c>
      <c r="F2174" s="16">
        <v>73.117999999999995</v>
      </c>
      <c r="G2174" s="16">
        <v>-0.11535168539325841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0.71750000000000114</v>
      </c>
      <c r="N2174" s="16">
        <v>1.4</v>
      </c>
      <c r="O2174" s="16">
        <v>6.057500000000001</v>
      </c>
      <c r="P2174" s="16">
        <v>-4.6575000000000006</v>
      </c>
      <c r="Q2174" s="16">
        <v>227.64949999999999</v>
      </c>
      <c r="R2174" s="16">
        <v>28.16</v>
      </c>
      <c r="S2174" s="16">
        <v>30.42</v>
      </c>
    </row>
    <row r="2175" spans="1:19" x14ac:dyDescent="0.2">
      <c r="A2175" s="1">
        <v>41387</v>
      </c>
      <c r="B2175" s="3">
        <v>0.63541666666666663</v>
      </c>
      <c r="C2175" s="4">
        <v>41387.552083333328</v>
      </c>
      <c r="D2175" s="16">
        <v>0</v>
      </c>
      <c r="E2175" s="16">
        <v>18.04</v>
      </c>
      <c r="F2175" s="16">
        <v>0</v>
      </c>
      <c r="G2175" s="16">
        <v>-15.350730044345894</v>
      </c>
      <c r="H2175" s="16">
        <v>0</v>
      </c>
      <c r="I2175" s="16">
        <v>0</v>
      </c>
      <c r="J2175" s="16">
        <v>0</v>
      </c>
      <c r="K2175" s="16">
        <v>0</v>
      </c>
      <c r="L2175" s="16">
        <v>3.438999999999993</v>
      </c>
      <c r="M2175" s="16">
        <v>0</v>
      </c>
      <c r="N2175" s="16">
        <v>3.438999999999993</v>
      </c>
      <c r="O2175" s="16">
        <v>18.04</v>
      </c>
      <c r="P2175" s="16">
        <v>-14.601000000000006</v>
      </c>
      <c r="Q2175" s="16">
        <v>211.34399999999999</v>
      </c>
      <c r="R2175" s="16">
        <v>29.43</v>
      </c>
      <c r="S2175" s="16">
        <v>30.43</v>
      </c>
    </row>
    <row r="2176" spans="1:19" x14ac:dyDescent="0.2">
      <c r="A2176" s="1">
        <v>41387</v>
      </c>
      <c r="B2176" s="3">
        <v>0.64583333333333337</v>
      </c>
      <c r="C2176" s="4">
        <v>41387.5625</v>
      </c>
      <c r="D2176" s="16">
        <v>2.71</v>
      </c>
      <c r="E2176" s="16">
        <v>3.0599999999999996</v>
      </c>
      <c r="F2176" s="16">
        <v>73.623500000000007</v>
      </c>
      <c r="G2176" s="16">
        <v>-0.84220326797385614</v>
      </c>
      <c r="H2176" s="16">
        <v>0</v>
      </c>
      <c r="I2176" s="16">
        <v>0</v>
      </c>
      <c r="J2176" s="16">
        <v>0</v>
      </c>
      <c r="K2176" s="16">
        <v>0</v>
      </c>
      <c r="L2176" s="16">
        <v>3.6089999999999804</v>
      </c>
      <c r="M2176" s="16">
        <v>0</v>
      </c>
      <c r="N2176" s="16">
        <v>6.3189999999999804</v>
      </c>
      <c r="O2176" s="16">
        <v>3.0599999999999996</v>
      </c>
      <c r="P2176" s="16">
        <v>3.2589999999999808</v>
      </c>
      <c r="Q2176" s="16">
        <v>205.19800000000001</v>
      </c>
      <c r="R2176" s="16">
        <v>29.43</v>
      </c>
      <c r="S2176" s="16">
        <v>30.43</v>
      </c>
    </row>
    <row r="2177" spans="1:19" x14ac:dyDescent="0.2">
      <c r="A2177" s="1">
        <v>41387</v>
      </c>
      <c r="B2177" s="3">
        <v>0.65625</v>
      </c>
      <c r="C2177" s="4">
        <v>41387.572916666664</v>
      </c>
      <c r="D2177" s="16">
        <v>0.04</v>
      </c>
      <c r="E2177" s="16">
        <v>6.5</v>
      </c>
      <c r="F2177" s="16">
        <v>72.739999999999995</v>
      </c>
      <c r="G2177" s="16">
        <v>-0.27332307692307695</v>
      </c>
      <c r="H2177" s="16">
        <v>0</v>
      </c>
      <c r="I2177" s="16">
        <v>0</v>
      </c>
      <c r="J2177" s="16">
        <v>0</v>
      </c>
      <c r="K2177" s="16">
        <v>0</v>
      </c>
      <c r="L2177" s="16">
        <v>4.364750000000015</v>
      </c>
      <c r="M2177" s="16">
        <v>0</v>
      </c>
      <c r="N2177" s="16">
        <v>4.404750000000015</v>
      </c>
      <c r="O2177" s="16">
        <v>6.5</v>
      </c>
      <c r="P2177" s="16">
        <v>-2.095249999999985</v>
      </c>
      <c r="Q2177" s="16">
        <v>196.48724999999999</v>
      </c>
      <c r="R2177" s="16">
        <v>29.43</v>
      </c>
      <c r="S2177" s="16">
        <v>30.43</v>
      </c>
    </row>
    <row r="2178" spans="1:19" x14ac:dyDescent="0.2">
      <c r="A2178" s="1">
        <v>41387</v>
      </c>
      <c r="B2178" s="3">
        <v>0.66666666666666663</v>
      </c>
      <c r="C2178" s="4">
        <v>41387.583333333328</v>
      </c>
      <c r="D2178" s="16">
        <v>0</v>
      </c>
      <c r="E2178" s="16">
        <v>5.83</v>
      </c>
      <c r="F2178" s="16">
        <v>0</v>
      </c>
      <c r="G2178" s="16">
        <v>-0.14600154373927962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1.5817499999999995</v>
      </c>
      <c r="N2178" s="16">
        <v>0</v>
      </c>
      <c r="O2178" s="16">
        <v>7.4117499999999996</v>
      </c>
      <c r="P2178" s="16">
        <v>-7.4117499999999996</v>
      </c>
      <c r="Q2178" s="16">
        <v>198.04875000000001</v>
      </c>
      <c r="R2178" s="16">
        <v>29.43</v>
      </c>
      <c r="S2178" s="16">
        <v>30.43</v>
      </c>
    </row>
    <row r="2179" spans="1:19" x14ac:dyDescent="0.2">
      <c r="A2179" s="1">
        <v>41387</v>
      </c>
      <c r="B2179" s="3">
        <v>0.67708333333333337</v>
      </c>
      <c r="C2179" s="4">
        <v>41387.59375</v>
      </c>
      <c r="D2179" s="16">
        <v>0</v>
      </c>
      <c r="E2179" s="16">
        <v>14.42</v>
      </c>
      <c r="F2179" s="16">
        <v>0</v>
      </c>
      <c r="G2179" s="16">
        <v>-10.302671844660194</v>
      </c>
      <c r="H2179" s="16">
        <v>0</v>
      </c>
      <c r="I2179" s="16">
        <v>0</v>
      </c>
      <c r="J2179" s="16">
        <v>0</v>
      </c>
      <c r="K2179" s="16">
        <v>0</v>
      </c>
      <c r="L2179" s="16">
        <v>6.1979999999999791</v>
      </c>
      <c r="M2179" s="16">
        <v>0</v>
      </c>
      <c r="N2179" s="16">
        <v>6.1979999999999791</v>
      </c>
      <c r="O2179" s="16">
        <v>14.42</v>
      </c>
      <c r="P2179" s="16">
        <v>-8.2220000000000208</v>
      </c>
      <c r="Q2179" s="16">
        <v>150.95400000000001</v>
      </c>
      <c r="R2179" s="16">
        <v>29.97</v>
      </c>
      <c r="S2179" s="16">
        <v>30.53</v>
      </c>
    </row>
    <row r="2180" spans="1:19" x14ac:dyDescent="0.2">
      <c r="A2180" s="1">
        <v>41387</v>
      </c>
      <c r="B2180" s="3">
        <v>0.6875</v>
      </c>
      <c r="C2180" s="4">
        <v>41387.604166666664</v>
      </c>
      <c r="D2180" s="16">
        <v>0</v>
      </c>
      <c r="E2180" s="16">
        <v>19.04</v>
      </c>
      <c r="F2180" s="16">
        <v>0</v>
      </c>
      <c r="G2180" s="16">
        <v>-16.19783119747899</v>
      </c>
      <c r="H2180" s="16">
        <v>0</v>
      </c>
      <c r="I2180" s="16">
        <v>0</v>
      </c>
      <c r="J2180" s="16">
        <v>0</v>
      </c>
      <c r="K2180" s="16">
        <v>0</v>
      </c>
      <c r="L2180" s="16">
        <v>3.3597499999999911</v>
      </c>
      <c r="M2180" s="16">
        <v>0</v>
      </c>
      <c r="N2180" s="16">
        <v>3.3597499999999911</v>
      </c>
      <c r="O2180" s="16">
        <v>19.04</v>
      </c>
      <c r="P2180" s="16">
        <v>-15.680250000000008</v>
      </c>
      <c r="Q2180" s="16">
        <v>142.71725000000001</v>
      </c>
      <c r="R2180" s="16">
        <v>29.97</v>
      </c>
      <c r="S2180" s="16">
        <v>30.53</v>
      </c>
    </row>
    <row r="2181" spans="1:19" x14ac:dyDescent="0.2">
      <c r="A2181" s="1">
        <v>41387</v>
      </c>
      <c r="B2181" s="3">
        <v>0.69791666666666663</v>
      </c>
      <c r="C2181" s="4">
        <v>41387.614583333328</v>
      </c>
      <c r="D2181" s="16">
        <v>0</v>
      </c>
      <c r="E2181" s="16">
        <v>19.239999999999998</v>
      </c>
      <c r="F2181" s="16">
        <v>0</v>
      </c>
      <c r="G2181" s="16">
        <v>-16.482865488565487</v>
      </c>
      <c r="H2181" s="16">
        <v>0</v>
      </c>
      <c r="I2181" s="16">
        <v>0</v>
      </c>
      <c r="J2181" s="16">
        <v>0</v>
      </c>
      <c r="K2181" s="16">
        <v>0</v>
      </c>
      <c r="L2181" s="16">
        <v>0.43649999999999523</v>
      </c>
      <c r="M2181" s="16">
        <v>0</v>
      </c>
      <c r="N2181" s="16">
        <v>0.43649999999999523</v>
      </c>
      <c r="O2181" s="16">
        <v>19.239999999999998</v>
      </c>
      <c r="P2181" s="16">
        <v>-18.803500000000003</v>
      </c>
      <c r="Q2181" s="16">
        <v>141.09350000000001</v>
      </c>
      <c r="R2181" s="16">
        <v>29.97</v>
      </c>
      <c r="S2181" s="16">
        <v>30.53</v>
      </c>
    </row>
    <row r="2182" spans="1:19" x14ac:dyDescent="0.2">
      <c r="A2182" s="1">
        <v>41387</v>
      </c>
      <c r="B2182" s="3">
        <v>0.70833333333333337</v>
      </c>
      <c r="C2182" s="4">
        <v>41387.625</v>
      </c>
      <c r="D2182" s="16">
        <v>0</v>
      </c>
      <c r="E2182" s="16">
        <v>27.04</v>
      </c>
      <c r="F2182" s="16">
        <v>0</v>
      </c>
      <c r="G2182" s="16">
        <v>-26.674572855029584</v>
      </c>
      <c r="H2182" s="16">
        <v>0</v>
      </c>
      <c r="I2182" s="16">
        <v>0</v>
      </c>
      <c r="J2182" s="16">
        <v>0</v>
      </c>
      <c r="K2182" s="16">
        <v>0</v>
      </c>
      <c r="L2182" s="16">
        <v>0.6557499999999834</v>
      </c>
      <c r="M2182" s="16">
        <v>0</v>
      </c>
      <c r="N2182" s="16">
        <v>0.6557499999999834</v>
      </c>
      <c r="O2182" s="16">
        <v>27.04</v>
      </c>
      <c r="P2182" s="16">
        <v>-26.384250000000016</v>
      </c>
      <c r="Q2182" s="16">
        <v>141.62524999999999</v>
      </c>
      <c r="R2182" s="16">
        <v>29.97</v>
      </c>
      <c r="S2182" s="16">
        <v>30.53</v>
      </c>
    </row>
    <row r="2183" spans="1:19" x14ac:dyDescent="0.2">
      <c r="A2183" s="1">
        <v>41387</v>
      </c>
      <c r="B2183" s="3">
        <v>0.71875</v>
      </c>
      <c r="C2183" s="4">
        <v>41387.635416666664</v>
      </c>
      <c r="D2183" s="16">
        <v>0</v>
      </c>
      <c r="E2183" s="16">
        <v>23.03</v>
      </c>
      <c r="F2183" s="16">
        <v>0</v>
      </c>
      <c r="G2183" s="16">
        <v>-20.621958662613981</v>
      </c>
      <c r="H2183" s="16">
        <v>0</v>
      </c>
      <c r="I2183" s="16">
        <v>0</v>
      </c>
      <c r="J2183" s="16">
        <v>0</v>
      </c>
      <c r="K2183" s="16">
        <v>0</v>
      </c>
      <c r="L2183" s="16">
        <v>5.2372500000000031</v>
      </c>
      <c r="M2183" s="16">
        <v>0</v>
      </c>
      <c r="N2183" s="16">
        <v>5.2372500000000031</v>
      </c>
      <c r="O2183" s="16">
        <v>23.03</v>
      </c>
      <c r="P2183" s="16">
        <v>-17.792749999999998</v>
      </c>
      <c r="Q2183" s="16">
        <v>123.42874999999999</v>
      </c>
      <c r="R2183" s="16">
        <v>33.06</v>
      </c>
      <c r="S2183" s="16">
        <v>32.04</v>
      </c>
    </row>
    <row r="2184" spans="1:19" x14ac:dyDescent="0.2">
      <c r="A2184" s="1">
        <v>41387</v>
      </c>
      <c r="B2184" s="3">
        <v>0.72916666666666663</v>
      </c>
      <c r="C2184" s="4">
        <v>41387.645833333328</v>
      </c>
      <c r="D2184" s="16">
        <v>0</v>
      </c>
      <c r="E2184" s="16">
        <v>12.35</v>
      </c>
      <c r="F2184" s="16">
        <v>0</v>
      </c>
      <c r="G2184" s="16">
        <v>-7.5748080971659917</v>
      </c>
      <c r="H2184" s="16">
        <v>0</v>
      </c>
      <c r="I2184" s="16">
        <v>0</v>
      </c>
      <c r="J2184" s="16">
        <v>0</v>
      </c>
      <c r="K2184" s="16">
        <v>0</v>
      </c>
      <c r="L2184" s="16">
        <v>4.3172499999999872</v>
      </c>
      <c r="M2184" s="16">
        <v>0</v>
      </c>
      <c r="N2184" s="16">
        <v>4.3172499999999872</v>
      </c>
      <c r="O2184" s="16">
        <v>12.35</v>
      </c>
      <c r="P2184" s="16">
        <v>-8.0327500000000125</v>
      </c>
      <c r="Q2184" s="16">
        <v>111.51075</v>
      </c>
      <c r="R2184" s="16">
        <v>33.06</v>
      </c>
      <c r="S2184" s="16">
        <v>32.04</v>
      </c>
    </row>
    <row r="2185" spans="1:19" x14ac:dyDescent="0.2">
      <c r="A2185" s="1">
        <v>41387</v>
      </c>
      <c r="B2185" s="3">
        <v>0.73958333333333337</v>
      </c>
      <c r="C2185" s="4">
        <v>41387.65625</v>
      </c>
      <c r="D2185" s="16">
        <v>0</v>
      </c>
      <c r="E2185" s="16">
        <v>13.68</v>
      </c>
      <c r="F2185" s="16">
        <v>0</v>
      </c>
      <c r="G2185" s="16">
        <v>-9.4649950292397662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3.6250000000009663E-2</v>
      </c>
      <c r="N2185" s="16">
        <v>0</v>
      </c>
      <c r="O2185" s="16">
        <v>13.716250000000009</v>
      </c>
      <c r="P2185" s="16">
        <v>-13.716250000000009</v>
      </c>
      <c r="Q2185" s="16">
        <v>113.65725</v>
      </c>
      <c r="R2185" s="16">
        <v>33.06</v>
      </c>
      <c r="S2185" s="16">
        <v>32.04</v>
      </c>
    </row>
    <row r="2186" spans="1:19" x14ac:dyDescent="0.2">
      <c r="A2186" s="1">
        <v>41387</v>
      </c>
      <c r="B2186" s="3">
        <v>0.75</v>
      </c>
      <c r="C2186" s="4">
        <v>41387.666666666664</v>
      </c>
      <c r="D2186" s="16">
        <v>0.04</v>
      </c>
      <c r="E2186" s="16">
        <v>13.94</v>
      </c>
      <c r="F2186" s="16">
        <v>72.739999999999995</v>
      </c>
      <c r="G2186" s="16">
        <v>-11.129024964131995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7.2342499999999959</v>
      </c>
      <c r="N2186" s="16">
        <v>0.04</v>
      </c>
      <c r="O2186" s="16">
        <v>21.174249999999994</v>
      </c>
      <c r="P2186" s="16">
        <v>-21.134249999999994</v>
      </c>
      <c r="Q2186" s="16">
        <v>114.26625</v>
      </c>
      <c r="R2186" s="16">
        <v>33.06</v>
      </c>
      <c r="S2186" s="16">
        <v>32.04</v>
      </c>
    </row>
    <row r="2187" spans="1:19" x14ac:dyDescent="0.2">
      <c r="A2187" s="1">
        <v>41387</v>
      </c>
      <c r="B2187" s="3">
        <v>0.76041666666666663</v>
      </c>
      <c r="C2187" s="4">
        <v>41387.677083333328</v>
      </c>
      <c r="D2187" s="16">
        <v>0.46</v>
      </c>
      <c r="E2187" s="16">
        <v>15.02</v>
      </c>
      <c r="F2187" s="16">
        <v>72.930899999999994</v>
      </c>
      <c r="G2187" s="16">
        <v>-11.772367509986683</v>
      </c>
      <c r="H2187" s="16">
        <v>0</v>
      </c>
      <c r="I2187" s="16">
        <v>0</v>
      </c>
      <c r="J2187" s="16">
        <v>0</v>
      </c>
      <c r="K2187" s="16">
        <v>0</v>
      </c>
      <c r="L2187" s="16">
        <v>11.199750000000002</v>
      </c>
      <c r="M2187" s="16">
        <v>0</v>
      </c>
      <c r="N2187" s="16">
        <v>11.659750000000003</v>
      </c>
      <c r="O2187" s="16">
        <v>15.02</v>
      </c>
      <c r="P2187" s="16">
        <v>-3.3602499999999971</v>
      </c>
      <c r="Q2187" s="16">
        <v>-15.25775</v>
      </c>
      <c r="R2187" s="16">
        <v>41.93</v>
      </c>
      <c r="S2187" s="16">
        <v>37.82</v>
      </c>
    </row>
    <row r="2188" spans="1:19" x14ac:dyDescent="0.2">
      <c r="A2188" s="1">
        <v>41387</v>
      </c>
      <c r="B2188" s="3">
        <v>0.77083333333333337</v>
      </c>
      <c r="C2188" s="4">
        <v>41387.6875</v>
      </c>
      <c r="D2188" s="16">
        <v>0</v>
      </c>
      <c r="E2188" s="16">
        <v>11.27</v>
      </c>
      <c r="F2188" s="16">
        <v>0</v>
      </c>
      <c r="G2188" s="16">
        <v>-6.5597843833185436</v>
      </c>
      <c r="H2188" s="16">
        <v>0</v>
      </c>
      <c r="I2188" s="16">
        <v>0</v>
      </c>
      <c r="J2188" s="16">
        <v>0</v>
      </c>
      <c r="K2188" s="16">
        <v>0</v>
      </c>
      <c r="L2188" s="16">
        <v>1.3072499999999962</v>
      </c>
      <c r="M2188" s="16">
        <v>0</v>
      </c>
      <c r="N2188" s="16">
        <v>1.3072499999999962</v>
      </c>
      <c r="O2188" s="16">
        <v>11.27</v>
      </c>
      <c r="P2188" s="16">
        <v>-9.9627500000000033</v>
      </c>
      <c r="Q2188" s="16">
        <v>-23.844249999999999</v>
      </c>
      <c r="R2188" s="16">
        <v>41.93</v>
      </c>
      <c r="S2188" s="16">
        <v>37.82</v>
      </c>
    </row>
    <row r="2189" spans="1:19" x14ac:dyDescent="0.2">
      <c r="A2189" s="1">
        <v>41387</v>
      </c>
      <c r="B2189" s="3">
        <v>0.78125</v>
      </c>
      <c r="C2189" s="4">
        <v>41387.697916666664</v>
      </c>
      <c r="D2189" s="16">
        <v>0</v>
      </c>
      <c r="E2189" s="16">
        <v>11.11</v>
      </c>
      <c r="F2189" s="16">
        <v>0</v>
      </c>
      <c r="G2189" s="16">
        <v>-5.2050666066606661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1.7690000000000055</v>
      </c>
      <c r="N2189" s="16">
        <v>0</v>
      </c>
      <c r="O2189" s="16">
        <v>12.879000000000005</v>
      </c>
      <c r="P2189" s="16">
        <v>-12.879000000000005</v>
      </c>
      <c r="Q2189" s="16">
        <v>-29.393000000000001</v>
      </c>
      <c r="R2189" s="16">
        <v>41.93</v>
      </c>
      <c r="S2189" s="16">
        <v>37.82</v>
      </c>
    </row>
    <row r="2190" spans="1:19" x14ac:dyDescent="0.2">
      <c r="A2190" s="1">
        <v>41387</v>
      </c>
      <c r="B2190" s="3">
        <v>0.79166666666666663</v>
      </c>
      <c r="C2190" s="4">
        <v>41387.708333333328</v>
      </c>
      <c r="D2190" s="16">
        <v>1.76</v>
      </c>
      <c r="E2190" s="16">
        <v>7.5</v>
      </c>
      <c r="F2190" s="16">
        <v>74.099299999999999</v>
      </c>
      <c r="G2190" s="16">
        <v>-1.8732666666666664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9.1757500000000078</v>
      </c>
      <c r="N2190" s="16">
        <v>1.76</v>
      </c>
      <c r="O2190" s="16">
        <v>16.675750000000008</v>
      </c>
      <c r="P2190" s="16">
        <v>-14.915750000000008</v>
      </c>
      <c r="Q2190" s="16">
        <v>-29.263249999999999</v>
      </c>
      <c r="R2190" s="16">
        <v>41.93</v>
      </c>
      <c r="S2190" s="16">
        <v>37.82</v>
      </c>
    </row>
    <row r="2191" spans="1:19" x14ac:dyDescent="0.2">
      <c r="A2191" s="1">
        <v>41387</v>
      </c>
      <c r="B2191" s="3">
        <v>0.80208333333333337</v>
      </c>
      <c r="C2191" s="4">
        <v>41387.71875</v>
      </c>
      <c r="D2191" s="16">
        <v>0.3</v>
      </c>
      <c r="E2191" s="16">
        <v>12.85</v>
      </c>
      <c r="F2191" s="16">
        <v>73.61</v>
      </c>
      <c r="G2191" s="16">
        <v>-10.242805836575876</v>
      </c>
      <c r="H2191" s="16">
        <v>0</v>
      </c>
      <c r="I2191" s="16">
        <v>0</v>
      </c>
      <c r="J2191" s="16">
        <v>0</v>
      </c>
      <c r="K2191" s="16">
        <v>0</v>
      </c>
      <c r="L2191" s="16">
        <v>13.127499999999998</v>
      </c>
      <c r="M2191" s="16">
        <v>0</v>
      </c>
      <c r="N2191" s="16">
        <v>13.427499999999998</v>
      </c>
      <c r="O2191" s="16">
        <v>12.85</v>
      </c>
      <c r="P2191" s="16">
        <v>0.57749999999999879</v>
      </c>
      <c r="Q2191" s="16">
        <v>-191.3955</v>
      </c>
      <c r="R2191" s="16">
        <v>47.43</v>
      </c>
      <c r="S2191" s="16">
        <v>45.35</v>
      </c>
    </row>
    <row r="2192" spans="1:19" x14ac:dyDescent="0.2">
      <c r="A2192" s="1">
        <v>41387</v>
      </c>
      <c r="B2192" s="3">
        <v>0.8125</v>
      </c>
      <c r="C2192" s="4">
        <v>41387.729166666664</v>
      </c>
      <c r="D2192" s="16">
        <v>3.39</v>
      </c>
      <c r="E2192" s="16">
        <v>0.21</v>
      </c>
      <c r="F2192" s="16">
        <v>73.248599999999996</v>
      </c>
      <c r="G2192" s="16">
        <v>0.26190000000000002</v>
      </c>
      <c r="H2192" s="16">
        <v>0</v>
      </c>
      <c r="I2192" s="16">
        <v>0</v>
      </c>
      <c r="J2192" s="16">
        <v>0</v>
      </c>
      <c r="K2192" s="16">
        <v>0</v>
      </c>
      <c r="L2192" s="16">
        <v>2.2450000000000045</v>
      </c>
      <c r="M2192" s="16">
        <v>0</v>
      </c>
      <c r="N2192" s="16">
        <v>5.6350000000000051</v>
      </c>
      <c r="O2192" s="16">
        <v>0.21</v>
      </c>
      <c r="P2192" s="16">
        <v>5.4250000000000052</v>
      </c>
      <c r="Q2192" s="16">
        <v>-196.82599999999999</v>
      </c>
      <c r="R2192" s="16">
        <v>47.43</v>
      </c>
      <c r="S2192" s="16">
        <v>45.35</v>
      </c>
    </row>
    <row r="2193" spans="1:19" x14ac:dyDescent="0.2">
      <c r="A2193" s="1">
        <v>41387</v>
      </c>
      <c r="B2193" s="3">
        <v>0.82291666666666663</v>
      </c>
      <c r="C2193" s="4">
        <v>41387.739583333328</v>
      </c>
      <c r="D2193" s="16">
        <v>12.4</v>
      </c>
      <c r="E2193" s="16">
        <v>0</v>
      </c>
      <c r="F2193" s="16">
        <v>77.510000000000005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0.37450000000001182</v>
      </c>
      <c r="N2193" s="16">
        <v>12.4</v>
      </c>
      <c r="O2193" s="16">
        <v>0.37450000000001182</v>
      </c>
      <c r="P2193" s="16">
        <v>12.025499999999989</v>
      </c>
      <c r="Q2193" s="16">
        <v>-196.2765</v>
      </c>
      <c r="R2193" s="16">
        <v>47.43</v>
      </c>
      <c r="S2193" s="16">
        <v>45.35</v>
      </c>
    </row>
    <row r="2194" spans="1:19" x14ac:dyDescent="0.2">
      <c r="A2194" s="1">
        <v>41387</v>
      </c>
      <c r="B2194" s="3">
        <v>0.83333333333333337</v>
      </c>
      <c r="C2194" s="4">
        <v>41387.75</v>
      </c>
      <c r="D2194" s="16">
        <v>7.54</v>
      </c>
      <c r="E2194" s="16">
        <v>0.13</v>
      </c>
      <c r="F2194" s="16">
        <v>75.154499999999999</v>
      </c>
      <c r="G2194" s="16">
        <v>0.42309999999999998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6.5945000000000391</v>
      </c>
      <c r="N2194" s="16">
        <v>7.54</v>
      </c>
      <c r="O2194" s="16">
        <v>6.724500000000039</v>
      </c>
      <c r="P2194" s="16">
        <v>0.81549999999996103</v>
      </c>
      <c r="Q2194" s="16">
        <v>-196.3475</v>
      </c>
      <c r="R2194" s="16">
        <v>47.43</v>
      </c>
      <c r="S2194" s="16">
        <v>45.35</v>
      </c>
    </row>
    <row r="2195" spans="1:19" x14ac:dyDescent="0.2">
      <c r="A2195" s="1">
        <v>41387</v>
      </c>
      <c r="B2195" s="3">
        <v>0.84375</v>
      </c>
      <c r="C2195" s="4">
        <v>41387.760416666664</v>
      </c>
      <c r="D2195" s="16">
        <v>5.44</v>
      </c>
      <c r="E2195" s="16">
        <v>1.04</v>
      </c>
      <c r="F2195" s="16">
        <v>74.825999999999993</v>
      </c>
      <c r="G2195" s="16">
        <v>-4.8081730769230759E-2</v>
      </c>
      <c r="H2195" s="16">
        <v>0</v>
      </c>
      <c r="I2195" s="16">
        <v>0</v>
      </c>
      <c r="J2195" s="16">
        <v>0</v>
      </c>
      <c r="K2195" s="16">
        <v>0</v>
      </c>
      <c r="L2195" s="16">
        <v>7.6767500000000268</v>
      </c>
      <c r="M2195" s="16">
        <v>0</v>
      </c>
      <c r="N2195" s="16">
        <v>13.116750000000028</v>
      </c>
      <c r="O2195" s="16">
        <v>1.04</v>
      </c>
      <c r="P2195" s="16">
        <v>12.076750000000029</v>
      </c>
      <c r="Q2195" s="16">
        <v>-241.76075</v>
      </c>
      <c r="R2195" s="16">
        <v>49.38</v>
      </c>
      <c r="S2195" s="16">
        <v>49.93</v>
      </c>
    </row>
    <row r="2196" spans="1:19" x14ac:dyDescent="0.2">
      <c r="A2196" s="1">
        <v>41387</v>
      </c>
      <c r="B2196" s="3">
        <v>0.85416666666666663</v>
      </c>
      <c r="C2196" s="4">
        <v>41387.770833333328</v>
      </c>
      <c r="D2196" s="16">
        <v>44.82</v>
      </c>
      <c r="E2196" s="16">
        <v>0</v>
      </c>
      <c r="F2196" s="16">
        <v>118.60939999999999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2.2574999999999932</v>
      </c>
      <c r="N2196" s="16">
        <v>44.82</v>
      </c>
      <c r="O2196" s="16">
        <v>2.2574999999999932</v>
      </c>
      <c r="P2196" s="16">
        <v>42.562500000000007</v>
      </c>
      <c r="Q2196" s="16">
        <v>-236.29050000000001</v>
      </c>
      <c r="R2196" s="16">
        <v>49.38</v>
      </c>
      <c r="S2196" s="16">
        <v>49.93</v>
      </c>
    </row>
    <row r="2197" spans="1:19" x14ac:dyDescent="0.2">
      <c r="A2197" s="1">
        <v>41387</v>
      </c>
      <c r="B2197" s="3">
        <v>0.86458333333333337</v>
      </c>
      <c r="C2197" s="4">
        <v>41387.78125</v>
      </c>
      <c r="D2197" s="16">
        <v>43.98</v>
      </c>
      <c r="E2197" s="16">
        <v>0</v>
      </c>
      <c r="F2197" s="16">
        <v>117.218</v>
      </c>
      <c r="G2197" s="16">
        <v>0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5.7809999999999491</v>
      </c>
      <c r="N2197" s="16">
        <v>43.98</v>
      </c>
      <c r="O2197" s="16">
        <v>5.7809999999999491</v>
      </c>
      <c r="P2197" s="16">
        <v>38.199000000000048</v>
      </c>
      <c r="Q2197" s="16">
        <v>-236.07900000000001</v>
      </c>
      <c r="R2197" s="16">
        <v>49.38</v>
      </c>
      <c r="S2197" s="16">
        <v>49.93</v>
      </c>
    </row>
    <row r="2198" spans="1:19" x14ac:dyDescent="0.2">
      <c r="A2198" s="1">
        <v>41387</v>
      </c>
      <c r="B2198" s="3">
        <v>0.875</v>
      </c>
      <c r="C2198" s="4">
        <v>41387.791666666664</v>
      </c>
      <c r="D2198" s="16">
        <v>29.27</v>
      </c>
      <c r="E2198" s="16">
        <v>0</v>
      </c>
      <c r="F2198" s="16">
        <v>91.496899999999997</v>
      </c>
      <c r="G2198" s="16">
        <v>0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10.741749999999968</v>
      </c>
      <c r="N2198" s="16">
        <v>29.27</v>
      </c>
      <c r="O2198" s="16">
        <v>10.741749999999968</v>
      </c>
      <c r="P2198" s="16">
        <v>18.528250000000032</v>
      </c>
      <c r="Q2198" s="16">
        <v>-239.07325</v>
      </c>
      <c r="R2198" s="16">
        <v>49.38</v>
      </c>
      <c r="S2198" s="16">
        <v>49.93</v>
      </c>
    </row>
    <row r="2199" spans="1:19" x14ac:dyDescent="0.2">
      <c r="A2199" s="1">
        <v>41387</v>
      </c>
      <c r="B2199" s="3">
        <v>0.88541666666666663</v>
      </c>
      <c r="C2199" s="4">
        <v>41387.802083333328</v>
      </c>
      <c r="D2199" s="16">
        <v>48.62</v>
      </c>
      <c r="E2199" s="16">
        <v>0</v>
      </c>
      <c r="F2199" s="16">
        <v>128.0607</v>
      </c>
      <c r="G2199" s="16">
        <v>0</v>
      </c>
      <c r="H2199" s="16">
        <v>0</v>
      </c>
      <c r="I2199" s="16">
        <v>0</v>
      </c>
      <c r="J2199" s="16">
        <v>0</v>
      </c>
      <c r="K2199" s="16">
        <v>0</v>
      </c>
      <c r="L2199" s="16">
        <v>28.680499999999995</v>
      </c>
      <c r="M2199" s="16">
        <v>0</v>
      </c>
      <c r="N2199" s="16">
        <v>77.3005</v>
      </c>
      <c r="O2199" s="16">
        <v>0</v>
      </c>
      <c r="P2199" s="16">
        <v>77.3005</v>
      </c>
      <c r="Q2199" s="16">
        <v>-356.6035</v>
      </c>
      <c r="R2199" s="16">
        <v>45.36</v>
      </c>
      <c r="S2199" s="16">
        <v>45.99</v>
      </c>
    </row>
    <row r="2200" spans="1:19" x14ac:dyDescent="0.2">
      <c r="A2200" s="1">
        <v>41387</v>
      </c>
      <c r="B2200" s="3">
        <v>0.89583333333333337</v>
      </c>
      <c r="C2200" s="4">
        <v>41387.8125</v>
      </c>
      <c r="D2200" s="16">
        <v>47.31</v>
      </c>
      <c r="E2200" s="16">
        <v>0</v>
      </c>
      <c r="F2200" s="16">
        <v>124.19670000000001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0.3720000000000141</v>
      </c>
      <c r="M2200" s="16">
        <v>0</v>
      </c>
      <c r="N2200" s="16">
        <v>47.682000000000016</v>
      </c>
      <c r="O2200" s="16">
        <v>0</v>
      </c>
      <c r="P2200" s="16">
        <v>47.682000000000016</v>
      </c>
      <c r="Q2200" s="16">
        <v>-356.32600000000002</v>
      </c>
      <c r="R2200" s="16">
        <v>45.36</v>
      </c>
      <c r="S2200" s="16">
        <v>45.99</v>
      </c>
    </row>
    <row r="2201" spans="1:19" x14ac:dyDescent="0.2">
      <c r="A2201" s="1">
        <v>41387</v>
      </c>
      <c r="B2201" s="3">
        <v>0.90625</v>
      </c>
      <c r="C2201" s="4">
        <v>41387.822916666664</v>
      </c>
      <c r="D2201" s="16">
        <v>31.87</v>
      </c>
      <c r="E2201" s="16">
        <v>0</v>
      </c>
      <c r="F2201" s="16">
        <v>94.584400000000002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2.8347499999999854</v>
      </c>
      <c r="N2201" s="16">
        <v>31.87</v>
      </c>
      <c r="O2201" s="16">
        <v>2.8347499999999854</v>
      </c>
      <c r="P2201" s="16">
        <v>29.035250000000016</v>
      </c>
      <c r="Q2201" s="16">
        <v>-354.66825</v>
      </c>
      <c r="R2201" s="16">
        <v>45.36</v>
      </c>
      <c r="S2201" s="16">
        <v>45.99</v>
      </c>
    </row>
    <row r="2202" spans="1:19" x14ac:dyDescent="0.2">
      <c r="A2202" s="1">
        <v>41387</v>
      </c>
      <c r="B2202" s="3">
        <v>0.91666666666666663</v>
      </c>
      <c r="C2202" s="4">
        <v>41387.833333333328</v>
      </c>
      <c r="D2202" s="16">
        <v>1.97</v>
      </c>
      <c r="E2202" s="16">
        <v>1.23</v>
      </c>
      <c r="F2202" s="16">
        <v>73.102699999999999</v>
      </c>
      <c r="G2202" s="16">
        <v>6.9775609756097576E-2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3.2267500000000382</v>
      </c>
      <c r="N2202" s="16">
        <v>1.97</v>
      </c>
      <c r="O2202" s="16">
        <v>4.4567500000000386</v>
      </c>
      <c r="P2202" s="16">
        <v>-2.4867500000000389</v>
      </c>
      <c r="Q2202" s="16">
        <v>-351.12124999999997</v>
      </c>
      <c r="R2202" s="16">
        <v>45.36</v>
      </c>
      <c r="S2202" s="16">
        <v>45.99</v>
      </c>
    </row>
    <row r="2203" spans="1:19" x14ac:dyDescent="0.2">
      <c r="A2203" s="1">
        <v>41387</v>
      </c>
      <c r="B2203" s="3">
        <v>0.92708333333333337</v>
      </c>
      <c r="C2203" s="4">
        <v>41387.84375</v>
      </c>
      <c r="D2203" s="16">
        <v>35.299999999999997</v>
      </c>
      <c r="E2203" s="16">
        <v>0.2</v>
      </c>
      <c r="F2203" s="16">
        <v>102.56480000000001</v>
      </c>
      <c r="G2203" s="16">
        <v>-0.11497500000000002</v>
      </c>
      <c r="H2203" s="16">
        <v>0</v>
      </c>
      <c r="I2203" s="16">
        <v>0</v>
      </c>
      <c r="J2203" s="16">
        <v>0</v>
      </c>
      <c r="K2203" s="16">
        <v>0</v>
      </c>
      <c r="L2203" s="16">
        <v>27.93950000000001</v>
      </c>
      <c r="M2203" s="16">
        <v>0</v>
      </c>
      <c r="N2203" s="16">
        <v>63.239500000000007</v>
      </c>
      <c r="O2203" s="16">
        <v>0.2</v>
      </c>
      <c r="P2203" s="16">
        <v>63.039500000000004</v>
      </c>
      <c r="Q2203" s="16">
        <v>-405.91250000000002</v>
      </c>
      <c r="R2203" s="16">
        <v>37.75</v>
      </c>
      <c r="S2203" s="16">
        <v>44.93</v>
      </c>
    </row>
    <row r="2204" spans="1:19" x14ac:dyDescent="0.2">
      <c r="A2204" s="1">
        <v>41387</v>
      </c>
      <c r="B2204" s="3">
        <v>0.9375</v>
      </c>
      <c r="C2204" s="4">
        <v>41387.854166666664</v>
      </c>
      <c r="D2204" s="16">
        <v>38.56</v>
      </c>
      <c r="E2204" s="16">
        <v>0</v>
      </c>
      <c r="F2204" s="16">
        <v>106.8913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3.0047500000000014</v>
      </c>
      <c r="M2204" s="16">
        <v>0</v>
      </c>
      <c r="N2204" s="16">
        <v>41.564750000000004</v>
      </c>
      <c r="O2204" s="16">
        <v>0</v>
      </c>
      <c r="P2204" s="16">
        <v>41.564750000000004</v>
      </c>
      <c r="Q2204" s="16">
        <v>-397.98775000000001</v>
      </c>
      <c r="R2204" s="16">
        <v>37.75</v>
      </c>
      <c r="S2204" s="16">
        <v>44.93</v>
      </c>
    </row>
    <row r="2205" spans="1:19" x14ac:dyDescent="0.2">
      <c r="A2205" s="1">
        <v>41387</v>
      </c>
      <c r="B2205" s="3">
        <v>0.94791666666666663</v>
      </c>
      <c r="C2205" s="4">
        <v>41387.864583333328</v>
      </c>
      <c r="D2205" s="16">
        <v>19.66</v>
      </c>
      <c r="E2205" s="16">
        <v>0.05</v>
      </c>
      <c r="F2205" s="16">
        <v>80.500799999999998</v>
      </c>
      <c r="G2205" s="16">
        <v>-0.37599999999999995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8.1609999999999445</v>
      </c>
      <c r="N2205" s="16">
        <v>19.66</v>
      </c>
      <c r="O2205" s="16">
        <v>8.2109999999999452</v>
      </c>
      <c r="P2205" s="16">
        <v>11.449000000000055</v>
      </c>
      <c r="Q2205" s="16">
        <v>-395.97300000000001</v>
      </c>
      <c r="R2205" s="16">
        <v>37.75</v>
      </c>
      <c r="S2205" s="16">
        <v>44.93</v>
      </c>
    </row>
    <row r="2206" spans="1:19" x14ac:dyDescent="0.2">
      <c r="A2206" s="1">
        <v>41387</v>
      </c>
      <c r="B2206" s="3">
        <v>0.95833333333333337</v>
      </c>
      <c r="C2206" s="4">
        <v>41387.875</v>
      </c>
      <c r="D2206" s="16">
        <v>10.8</v>
      </c>
      <c r="E2206" s="16">
        <v>4.75</v>
      </c>
      <c r="F2206" s="16">
        <v>75.982799999999997</v>
      </c>
      <c r="G2206" s="16">
        <v>-6.8773616842105261</v>
      </c>
      <c r="H2206" s="16">
        <v>0</v>
      </c>
      <c r="I2206" s="16">
        <v>0</v>
      </c>
      <c r="J2206" s="16">
        <v>0</v>
      </c>
      <c r="K2206" s="16">
        <v>0</v>
      </c>
      <c r="L2206" s="16">
        <v>7.1482500000000186</v>
      </c>
      <c r="M2206" s="16">
        <v>0</v>
      </c>
      <c r="N2206" s="16">
        <v>17.948250000000019</v>
      </c>
      <c r="O2206" s="16">
        <v>4.75</v>
      </c>
      <c r="P2206" s="16">
        <v>13.198250000000019</v>
      </c>
      <c r="Q2206" s="16">
        <v>-396.80225000000002</v>
      </c>
      <c r="R2206" s="16">
        <v>37.75</v>
      </c>
      <c r="S2206" s="16">
        <v>44.93</v>
      </c>
    </row>
    <row r="2207" spans="1:19" x14ac:dyDescent="0.2">
      <c r="A2207" s="1">
        <v>41387</v>
      </c>
      <c r="B2207" s="3">
        <v>0.96875</v>
      </c>
      <c r="C2207" s="4">
        <v>41387.885416666664</v>
      </c>
      <c r="D2207" s="16">
        <v>33.880000000000003</v>
      </c>
      <c r="E2207" s="16">
        <v>2.6799999999999997</v>
      </c>
      <c r="F2207" s="16">
        <v>103.0333</v>
      </c>
      <c r="G2207" s="16">
        <v>-9.5323694029850756</v>
      </c>
      <c r="H2207" s="16">
        <v>0</v>
      </c>
      <c r="I2207" s="16">
        <v>0</v>
      </c>
      <c r="J2207" s="16">
        <v>0</v>
      </c>
      <c r="K2207" s="16">
        <v>0</v>
      </c>
      <c r="L2207" s="16">
        <v>9.9205000000000041</v>
      </c>
      <c r="M2207" s="16">
        <v>0</v>
      </c>
      <c r="N2207" s="16">
        <v>43.800500000000007</v>
      </c>
      <c r="O2207" s="16">
        <v>2.6799999999999997</v>
      </c>
      <c r="P2207" s="16">
        <v>41.120500000000007</v>
      </c>
      <c r="Q2207" s="16">
        <v>-249.5865</v>
      </c>
      <c r="R2207" s="16">
        <v>30.79</v>
      </c>
      <c r="S2207" s="16">
        <v>34.4</v>
      </c>
    </row>
    <row r="2208" spans="1:19" x14ac:dyDescent="0.2">
      <c r="A2208" s="1">
        <v>41387</v>
      </c>
      <c r="B2208" s="3">
        <v>0.97916666666666663</v>
      </c>
      <c r="C2208" s="4">
        <v>41387.895833333328</v>
      </c>
      <c r="D2208" s="16">
        <v>25.4</v>
      </c>
      <c r="E2208" s="16">
        <v>0.21</v>
      </c>
      <c r="F2208" s="16">
        <v>88.490799999999993</v>
      </c>
      <c r="G2208" s="16">
        <v>0.12479999999999998</v>
      </c>
      <c r="H2208" s="16">
        <v>0</v>
      </c>
      <c r="I2208" s="16">
        <v>0</v>
      </c>
      <c r="J2208" s="16">
        <v>0</v>
      </c>
      <c r="K2208" s="16">
        <v>0</v>
      </c>
      <c r="L2208" s="16">
        <v>0</v>
      </c>
      <c r="M2208" s="16">
        <v>13.038000000000011</v>
      </c>
      <c r="N2208" s="16">
        <v>25.4</v>
      </c>
      <c r="O2208" s="16">
        <v>13.248000000000012</v>
      </c>
      <c r="P2208" s="16">
        <v>12.151999999999987</v>
      </c>
      <c r="Q2208" s="16">
        <v>-248.07300000000001</v>
      </c>
      <c r="R2208" s="16">
        <v>30.79</v>
      </c>
      <c r="S2208" s="16">
        <v>34.4</v>
      </c>
    </row>
    <row r="2209" spans="1:19" x14ac:dyDescent="0.2">
      <c r="A2209" s="1">
        <v>41387</v>
      </c>
      <c r="B2209" s="3">
        <v>0.98958333333333337</v>
      </c>
      <c r="C2209" s="4">
        <v>41387.90625</v>
      </c>
      <c r="D2209" s="16">
        <v>2.44</v>
      </c>
      <c r="E2209" s="16">
        <v>0.2</v>
      </c>
      <c r="F2209" s="16">
        <v>72.970500000000001</v>
      </c>
      <c r="G2209" s="16">
        <v>0.13097500000000001</v>
      </c>
      <c r="H2209" s="16">
        <v>0</v>
      </c>
      <c r="I2209" s="16">
        <v>0</v>
      </c>
      <c r="J2209" s="16">
        <v>0</v>
      </c>
      <c r="K2209" s="16">
        <v>0</v>
      </c>
      <c r="L2209" s="16">
        <v>1.5827500000000327</v>
      </c>
      <c r="M2209" s="16">
        <v>0</v>
      </c>
      <c r="N2209" s="16">
        <v>4.0227500000000322</v>
      </c>
      <c r="O2209" s="16">
        <v>0.2</v>
      </c>
      <c r="P2209" s="16">
        <v>3.8227500000000321</v>
      </c>
      <c r="Q2209" s="16">
        <v>-251.39075</v>
      </c>
      <c r="R2209" s="16">
        <v>30.79</v>
      </c>
      <c r="S2209" s="16">
        <v>34.4</v>
      </c>
    </row>
    <row r="2210" spans="1:19" x14ac:dyDescent="0.2">
      <c r="A2210" s="1">
        <v>41388</v>
      </c>
      <c r="B2210" s="3">
        <v>0</v>
      </c>
      <c r="C2210" s="4">
        <v>41387.916666666664</v>
      </c>
      <c r="D2210" s="16">
        <v>0.05</v>
      </c>
      <c r="E2210" s="16">
        <v>7.93</v>
      </c>
      <c r="F2210" s="16">
        <v>72.92</v>
      </c>
      <c r="G2210" s="16">
        <v>-7.2988640605296338</v>
      </c>
      <c r="H2210" s="16">
        <v>0</v>
      </c>
      <c r="I2210" s="16">
        <v>0</v>
      </c>
      <c r="J2210" s="16">
        <v>0</v>
      </c>
      <c r="K2210" s="16">
        <v>0</v>
      </c>
      <c r="L2210" s="16">
        <v>1.4152500000000146</v>
      </c>
      <c r="M2210" s="16">
        <v>0</v>
      </c>
      <c r="N2210" s="16">
        <v>1.4652500000000146</v>
      </c>
      <c r="O2210" s="16">
        <v>7.93</v>
      </c>
      <c r="P2210" s="16">
        <v>-6.4647499999999853</v>
      </c>
      <c r="Q2210" s="16">
        <v>-251.21825000000001</v>
      </c>
      <c r="R2210" s="16">
        <v>30.79</v>
      </c>
      <c r="S2210" s="16">
        <v>34.4</v>
      </c>
    </row>
    <row r="2211" spans="1:19" x14ac:dyDescent="0.2">
      <c r="A2211" s="1">
        <v>41388</v>
      </c>
      <c r="B2211" s="3">
        <v>1.0416666666666666E-2</v>
      </c>
      <c r="C2211" s="4">
        <v>41387.927083333328</v>
      </c>
      <c r="D2211" s="16">
        <v>19.75</v>
      </c>
      <c r="E2211" s="16">
        <v>0.97</v>
      </c>
      <c r="F2211" s="16">
        <v>80.478300000000004</v>
      </c>
      <c r="G2211" s="16">
        <v>-4.4787917525773207</v>
      </c>
      <c r="H2211" s="16">
        <v>0</v>
      </c>
      <c r="I2211" s="16">
        <v>0</v>
      </c>
      <c r="J2211" s="16">
        <v>0</v>
      </c>
      <c r="K2211" s="16">
        <v>0</v>
      </c>
      <c r="L2211" s="16">
        <v>1.755250000000018</v>
      </c>
      <c r="M2211" s="16">
        <v>0</v>
      </c>
      <c r="N2211" s="16">
        <v>21.505250000000018</v>
      </c>
      <c r="O2211" s="16">
        <v>0.97</v>
      </c>
      <c r="P2211" s="16">
        <v>20.535250000000019</v>
      </c>
      <c r="Q2211" s="16">
        <v>-259.45625000000001</v>
      </c>
      <c r="R2211" s="16">
        <v>28.99</v>
      </c>
      <c r="S2211" s="16">
        <v>29.08</v>
      </c>
    </row>
    <row r="2212" spans="1:19" x14ac:dyDescent="0.2">
      <c r="A2212" s="1">
        <v>41388</v>
      </c>
      <c r="B2212" s="3">
        <v>2.0833333333333332E-2</v>
      </c>
      <c r="C2212" s="4">
        <v>41387.9375</v>
      </c>
      <c r="D2212" s="16">
        <v>23.79</v>
      </c>
      <c r="E2212" s="16">
        <v>0</v>
      </c>
      <c r="F2212" s="16">
        <v>82.653400000000005</v>
      </c>
      <c r="G2212" s="16">
        <v>0</v>
      </c>
      <c r="H2212" s="16">
        <v>0</v>
      </c>
      <c r="I2212" s="16">
        <v>0</v>
      </c>
      <c r="J2212" s="16">
        <v>0</v>
      </c>
      <c r="K2212" s="16">
        <v>0</v>
      </c>
      <c r="L2212" s="16">
        <v>8.9000000000027057E-2</v>
      </c>
      <c r="M2212" s="16">
        <v>0</v>
      </c>
      <c r="N2212" s="16">
        <v>23.879000000000026</v>
      </c>
      <c r="O2212" s="16">
        <v>0</v>
      </c>
      <c r="P2212" s="16">
        <v>23.879000000000026</v>
      </c>
      <c r="Q2212" s="16">
        <v>-259.03300000000002</v>
      </c>
      <c r="R2212" s="16">
        <v>28.99</v>
      </c>
      <c r="S2212" s="16">
        <v>29.08</v>
      </c>
    </row>
    <row r="2213" spans="1:19" x14ac:dyDescent="0.2">
      <c r="A2213" s="1">
        <v>41388</v>
      </c>
      <c r="B2213" s="3">
        <v>3.125E-2</v>
      </c>
      <c r="C2213" s="4">
        <v>41387.947916666664</v>
      </c>
      <c r="D2213" s="16">
        <v>6</v>
      </c>
      <c r="E2213" s="16">
        <v>1</v>
      </c>
      <c r="F2213" s="16">
        <v>72.879900000000006</v>
      </c>
      <c r="G2213" s="16">
        <v>-0.16752499999999998</v>
      </c>
      <c r="H2213" s="16">
        <v>0</v>
      </c>
      <c r="I2213" s="16">
        <v>0</v>
      </c>
      <c r="J2213" s="16">
        <v>0</v>
      </c>
      <c r="K2213" s="16">
        <v>0</v>
      </c>
      <c r="L2213" s="16">
        <v>0</v>
      </c>
      <c r="M2213" s="16">
        <v>2.5159999999999627</v>
      </c>
      <c r="N2213" s="16">
        <v>6</v>
      </c>
      <c r="O2213" s="16">
        <v>3.5159999999999627</v>
      </c>
      <c r="P2213" s="16">
        <v>2.4840000000000373</v>
      </c>
      <c r="Q2213" s="16">
        <v>-261.28300000000002</v>
      </c>
      <c r="R2213" s="16">
        <v>28.99</v>
      </c>
      <c r="S2213" s="16">
        <v>29.08</v>
      </c>
    </row>
    <row r="2214" spans="1:19" x14ac:dyDescent="0.2">
      <c r="A2214" s="1">
        <v>41388</v>
      </c>
      <c r="B2214" s="3">
        <v>4.1666666666666664E-2</v>
      </c>
      <c r="C2214" s="4">
        <v>41387.958333333328</v>
      </c>
      <c r="D2214" s="16">
        <v>0</v>
      </c>
      <c r="E2214" s="16">
        <v>10.58</v>
      </c>
      <c r="F2214" s="16">
        <v>0</v>
      </c>
      <c r="G2214" s="16">
        <v>-8.7546941398865794</v>
      </c>
      <c r="H2214" s="16">
        <v>0</v>
      </c>
      <c r="I2214" s="16">
        <v>0</v>
      </c>
      <c r="J2214" s="16">
        <v>0</v>
      </c>
      <c r="K2214" s="16">
        <v>0</v>
      </c>
      <c r="L2214" s="16">
        <v>2.3857499999999732</v>
      </c>
      <c r="M2214" s="16">
        <v>0</v>
      </c>
      <c r="N2214" s="16">
        <v>2.3857499999999732</v>
      </c>
      <c r="O2214" s="16">
        <v>10.58</v>
      </c>
      <c r="P2214" s="16">
        <v>-8.1942500000000269</v>
      </c>
      <c r="Q2214" s="16">
        <v>-260.01074999999997</v>
      </c>
      <c r="R2214" s="16">
        <v>28.99</v>
      </c>
      <c r="S2214" s="16">
        <v>29.08</v>
      </c>
    </row>
    <row r="2215" spans="1:19" x14ac:dyDescent="0.2">
      <c r="A2215" s="1">
        <v>41388</v>
      </c>
      <c r="B2215" s="3">
        <v>5.2083333333333336E-2</v>
      </c>
      <c r="C2215" s="4">
        <v>41387.96875</v>
      </c>
      <c r="D2215" s="16">
        <v>8.02</v>
      </c>
      <c r="E2215" s="16">
        <v>0.61</v>
      </c>
      <c r="F2215" s="16">
        <v>73.340900000000005</v>
      </c>
      <c r="G2215" s="16">
        <v>-7.8650819672131153E-2</v>
      </c>
      <c r="H2215" s="16">
        <v>0</v>
      </c>
      <c r="I2215" s="16">
        <v>0</v>
      </c>
      <c r="J2215" s="16">
        <v>0</v>
      </c>
      <c r="K2215" s="16">
        <v>0</v>
      </c>
      <c r="L2215" s="16">
        <v>5.2535000000000025</v>
      </c>
      <c r="M2215" s="16">
        <v>0</v>
      </c>
      <c r="N2215" s="16">
        <v>13.273500000000002</v>
      </c>
      <c r="O2215" s="16">
        <v>0.61</v>
      </c>
      <c r="P2215" s="16">
        <v>12.663500000000003</v>
      </c>
      <c r="Q2215" s="16">
        <v>-298.63049999999998</v>
      </c>
      <c r="R2215" s="16">
        <v>26.47</v>
      </c>
      <c r="S2215" s="16">
        <v>30.06</v>
      </c>
    </row>
    <row r="2216" spans="1:19" x14ac:dyDescent="0.2">
      <c r="A2216" s="1">
        <v>41388</v>
      </c>
      <c r="B2216" s="3">
        <v>6.25E-2</v>
      </c>
      <c r="C2216" s="4">
        <v>41387.979166666664</v>
      </c>
      <c r="D2216" s="16">
        <v>8.86</v>
      </c>
      <c r="E2216" s="16">
        <v>0.17</v>
      </c>
      <c r="F2216" s="16">
        <v>73.171300000000002</v>
      </c>
      <c r="G2216" s="16">
        <v>8.8352941176470783E-3</v>
      </c>
      <c r="H2216" s="16">
        <v>0</v>
      </c>
      <c r="I2216" s="16">
        <v>0</v>
      </c>
      <c r="J2216" s="16">
        <v>0</v>
      </c>
      <c r="K2216" s="16">
        <v>0</v>
      </c>
      <c r="L2216" s="16">
        <v>0.10075000000003342</v>
      </c>
      <c r="M2216" s="16">
        <v>0</v>
      </c>
      <c r="N2216" s="16">
        <v>8.9607500000000329</v>
      </c>
      <c r="O2216" s="16">
        <v>0.17</v>
      </c>
      <c r="P2216" s="16">
        <v>8.7907500000000329</v>
      </c>
      <c r="Q2216" s="16">
        <v>-293.02375000000001</v>
      </c>
      <c r="R2216" s="16">
        <v>26.47</v>
      </c>
      <c r="S2216" s="16">
        <v>30.06</v>
      </c>
    </row>
    <row r="2217" spans="1:19" x14ac:dyDescent="0.2">
      <c r="A2217" s="1">
        <v>41388</v>
      </c>
      <c r="B2217" s="3">
        <v>7.2916666666666671E-2</v>
      </c>
      <c r="C2217" s="4">
        <v>41387.989583333328</v>
      </c>
      <c r="D2217" s="16">
        <v>0.22</v>
      </c>
      <c r="E2217" s="16">
        <v>4.59</v>
      </c>
      <c r="F2217" s="16">
        <v>72.52</v>
      </c>
      <c r="G2217" s="16">
        <v>-0.57760326797385619</v>
      </c>
      <c r="H2217" s="16">
        <v>0</v>
      </c>
      <c r="I2217" s="16">
        <v>0</v>
      </c>
      <c r="J2217" s="16">
        <v>0</v>
      </c>
      <c r="K2217" s="16">
        <v>0</v>
      </c>
      <c r="L2217" s="16">
        <v>2.2442500000000223</v>
      </c>
      <c r="M2217" s="16">
        <v>0</v>
      </c>
      <c r="N2217" s="16">
        <v>2.4642500000000225</v>
      </c>
      <c r="O2217" s="16">
        <v>4.59</v>
      </c>
      <c r="P2217" s="16">
        <v>-2.1257499999999774</v>
      </c>
      <c r="Q2217" s="16">
        <v>-292.91725000000002</v>
      </c>
      <c r="R2217" s="16">
        <v>26.47</v>
      </c>
      <c r="S2217" s="16">
        <v>30.06</v>
      </c>
    </row>
    <row r="2218" spans="1:19" x14ac:dyDescent="0.2">
      <c r="A2218" s="1">
        <v>41388</v>
      </c>
      <c r="B2218" s="3">
        <v>8.3333333333333329E-2</v>
      </c>
      <c r="C2218" s="4">
        <v>41388</v>
      </c>
      <c r="D2218" s="16">
        <v>0</v>
      </c>
      <c r="E2218" s="16">
        <v>16.350000000000001</v>
      </c>
      <c r="F2218" s="16">
        <v>0</v>
      </c>
      <c r="G2218" s="16">
        <v>-19.266217125382262</v>
      </c>
      <c r="H2218" s="16">
        <v>0</v>
      </c>
      <c r="I2218" s="16">
        <v>0</v>
      </c>
      <c r="J2218" s="16">
        <v>0</v>
      </c>
      <c r="K2218" s="16">
        <v>0</v>
      </c>
      <c r="L2218" s="16">
        <v>0</v>
      </c>
      <c r="M2218" s="16">
        <v>0.45975000000001387</v>
      </c>
      <c r="N2218" s="16">
        <v>0</v>
      </c>
      <c r="O2218" s="16">
        <v>16.809750000000015</v>
      </c>
      <c r="P2218" s="16">
        <v>-16.809750000000015</v>
      </c>
      <c r="Q2218" s="16">
        <v>-292.59224999999998</v>
      </c>
      <c r="R2218" s="16">
        <v>26.47</v>
      </c>
      <c r="S2218" s="16">
        <v>30.06</v>
      </c>
    </row>
    <row r="2219" spans="1:19" x14ac:dyDescent="0.2">
      <c r="A2219" s="1">
        <v>41388</v>
      </c>
      <c r="B2219" s="3">
        <v>9.375E-2</v>
      </c>
      <c r="C2219" s="4">
        <v>41388.010416666664</v>
      </c>
      <c r="D2219" s="16">
        <v>18.34</v>
      </c>
      <c r="E2219" s="16">
        <v>1.1099999999999999</v>
      </c>
      <c r="F2219" s="16">
        <v>78.935299999999998</v>
      </c>
      <c r="G2219" s="16">
        <v>-3.1057378378378382</v>
      </c>
      <c r="H2219" s="16">
        <v>0</v>
      </c>
      <c r="I2219" s="16">
        <v>0</v>
      </c>
      <c r="J2219" s="16">
        <v>0</v>
      </c>
      <c r="K2219" s="16">
        <v>0</v>
      </c>
      <c r="L2219" s="16">
        <v>7.6882500000000391</v>
      </c>
      <c r="M2219" s="16">
        <v>0</v>
      </c>
      <c r="N2219" s="16">
        <v>26.028250000000039</v>
      </c>
      <c r="O2219" s="16">
        <v>1.1099999999999999</v>
      </c>
      <c r="P2219" s="16">
        <v>24.91825000000004</v>
      </c>
      <c r="Q2219" s="16">
        <v>-305.63825000000003</v>
      </c>
      <c r="R2219" s="16">
        <v>21.43</v>
      </c>
      <c r="S2219" s="16">
        <v>28.05</v>
      </c>
    </row>
    <row r="2220" spans="1:19" x14ac:dyDescent="0.2">
      <c r="A2220" s="1">
        <v>41388</v>
      </c>
      <c r="B2220" s="3">
        <v>0.10416666666666667</v>
      </c>
      <c r="C2220" s="4">
        <v>41388.020833333328</v>
      </c>
      <c r="D2220" s="16">
        <v>16.2</v>
      </c>
      <c r="E2220" s="16">
        <v>0</v>
      </c>
      <c r="F2220" s="16">
        <v>76.301100000000005</v>
      </c>
      <c r="G2220" s="16">
        <v>0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0.44225000000000136</v>
      </c>
      <c r="N2220" s="16">
        <v>16.2</v>
      </c>
      <c r="O2220" s="16">
        <v>0.44225000000000136</v>
      </c>
      <c r="P2220" s="16">
        <v>15.757749999999998</v>
      </c>
      <c r="Q2220" s="16">
        <v>-309.33674999999999</v>
      </c>
      <c r="R2220" s="16">
        <v>21.43</v>
      </c>
      <c r="S2220" s="16">
        <v>28.05</v>
      </c>
    </row>
    <row r="2221" spans="1:19" x14ac:dyDescent="0.2">
      <c r="A2221" s="1">
        <v>41388</v>
      </c>
      <c r="B2221" s="3">
        <v>0.11458333333333333</v>
      </c>
      <c r="C2221" s="4">
        <v>41388.03125</v>
      </c>
      <c r="D2221" s="16">
        <v>5.86</v>
      </c>
      <c r="E2221" s="16">
        <v>0</v>
      </c>
      <c r="F2221" s="16">
        <v>72.780299999999997</v>
      </c>
      <c r="G2221" s="16">
        <v>0</v>
      </c>
      <c r="H2221" s="16">
        <v>0</v>
      </c>
      <c r="I2221" s="16">
        <v>0</v>
      </c>
      <c r="J2221" s="16">
        <v>0</v>
      </c>
      <c r="K2221" s="16">
        <v>0</v>
      </c>
      <c r="L2221" s="16">
        <v>0.29025000000001455</v>
      </c>
      <c r="M2221" s="16">
        <v>0</v>
      </c>
      <c r="N2221" s="16">
        <v>6.1502500000000149</v>
      </c>
      <c r="O2221" s="16">
        <v>0</v>
      </c>
      <c r="P2221" s="16">
        <v>6.1502500000000149</v>
      </c>
      <c r="Q2221" s="16">
        <v>-307.19725</v>
      </c>
      <c r="R2221" s="16">
        <v>21.43</v>
      </c>
      <c r="S2221" s="16">
        <v>28.05</v>
      </c>
    </row>
    <row r="2222" spans="1:19" x14ac:dyDescent="0.2">
      <c r="A2222" s="1">
        <v>41388</v>
      </c>
      <c r="B2222" s="3">
        <v>0.125</v>
      </c>
      <c r="C2222" s="4">
        <v>41388.041666666664</v>
      </c>
      <c r="D2222" s="16">
        <v>4.46</v>
      </c>
      <c r="E2222" s="16">
        <v>4.32</v>
      </c>
      <c r="F2222" s="16">
        <v>72.817099999999996</v>
      </c>
      <c r="G2222" s="16">
        <v>-6.5175999999999989</v>
      </c>
      <c r="H2222" s="16">
        <v>0</v>
      </c>
      <c r="I2222" s="16">
        <v>0</v>
      </c>
      <c r="J2222" s="16">
        <v>0</v>
      </c>
      <c r="K2222" s="16">
        <v>0</v>
      </c>
      <c r="L2222" s="16">
        <v>8.1487499999999784</v>
      </c>
      <c r="M2222" s="16">
        <v>0</v>
      </c>
      <c r="N2222" s="16">
        <v>12.608749999999979</v>
      </c>
      <c r="O2222" s="16">
        <v>4.32</v>
      </c>
      <c r="P2222" s="16">
        <v>8.288749999999979</v>
      </c>
      <c r="Q2222" s="16">
        <v>-313.62574999999998</v>
      </c>
      <c r="R2222" s="16">
        <v>21.43</v>
      </c>
      <c r="S2222" s="16">
        <v>28.05</v>
      </c>
    </row>
    <row r="2223" spans="1:19" x14ac:dyDescent="0.2">
      <c r="A2223" s="1">
        <v>41388</v>
      </c>
      <c r="B2223" s="3">
        <v>0.13541666666666666</v>
      </c>
      <c r="C2223" s="4">
        <v>41388.052083333328</v>
      </c>
      <c r="D2223" s="16">
        <v>7.58</v>
      </c>
      <c r="E2223" s="16">
        <v>8.33</v>
      </c>
      <c r="F2223" s="16">
        <v>74.237300000000005</v>
      </c>
      <c r="G2223" s="16">
        <v>-8.0940387755102048</v>
      </c>
      <c r="H2223" s="16">
        <v>0</v>
      </c>
      <c r="I2223" s="16">
        <v>0</v>
      </c>
      <c r="J2223" s="16">
        <v>0</v>
      </c>
      <c r="K2223" s="16">
        <v>0</v>
      </c>
      <c r="L2223" s="16">
        <v>0.49000000000000909</v>
      </c>
      <c r="M2223" s="16">
        <v>0</v>
      </c>
      <c r="N2223" s="16">
        <v>8.0700000000000092</v>
      </c>
      <c r="O2223" s="16">
        <v>8.33</v>
      </c>
      <c r="P2223" s="16">
        <v>-0.25999999999999091</v>
      </c>
      <c r="Q2223" s="16">
        <v>-191.755</v>
      </c>
      <c r="R2223" s="16">
        <v>18.12</v>
      </c>
      <c r="S2223" s="16">
        <v>27.02</v>
      </c>
    </row>
    <row r="2224" spans="1:19" x14ac:dyDescent="0.2">
      <c r="A2224" s="1">
        <v>41388</v>
      </c>
      <c r="B2224" s="3">
        <v>0.14583333333333334</v>
      </c>
      <c r="C2224" s="4">
        <v>41388.0625</v>
      </c>
      <c r="D2224" s="16">
        <v>13.87</v>
      </c>
      <c r="E2224" s="16">
        <v>0</v>
      </c>
      <c r="F2224" s="16">
        <v>75.302099999999996</v>
      </c>
      <c r="G2224" s="16">
        <v>0</v>
      </c>
      <c r="H2224" s="16">
        <v>0</v>
      </c>
      <c r="I2224" s="16">
        <v>0</v>
      </c>
      <c r="J2224" s="16">
        <v>0</v>
      </c>
      <c r="K2224" s="16">
        <v>0</v>
      </c>
      <c r="L2224" s="16">
        <v>0</v>
      </c>
      <c r="M2224" s="16">
        <v>0.33850000000001046</v>
      </c>
      <c r="N2224" s="16">
        <v>13.87</v>
      </c>
      <c r="O2224" s="16">
        <v>0.33850000000001046</v>
      </c>
      <c r="P2224" s="16">
        <v>13.531499999999989</v>
      </c>
      <c r="Q2224" s="16">
        <v>-191.95249999999999</v>
      </c>
      <c r="R2224" s="16">
        <v>18.12</v>
      </c>
      <c r="S2224" s="16">
        <v>27.02</v>
      </c>
    </row>
    <row r="2225" spans="1:19" x14ac:dyDescent="0.2">
      <c r="A2225" s="1">
        <v>41388</v>
      </c>
      <c r="B2225" s="3">
        <v>0.15625</v>
      </c>
      <c r="C2225" s="4">
        <v>41388.072916666664</v>
      </c>
      <c r="D2225" s="16">
        <v>14.98</v>
      </c>
      <c r="E2225" s="16">
        <v>0</v>
      </c>
      <c r="F2225" s="16">
        <v>75.399500000000003</v>
      </c>
      <c r="G2225" s="16">
        <v>0</v>
      </c>
      <c r="H2225" s="16">
        <v>0</v>
      </c>
      <c r="I2225" s="16">
        <v>0</v>
      </c>
      <c r="J2225" s="16">
        <v>0</v>
      </c>
      <c r="K2225" s="16">
        <v>0</v>
      </c>
      <c r="L2225" s="16">
        <v>2.6964999999999861</v>
      </c>
      <c r="M2225" s="16">
        <v>0</v>
      </c>
      <c r="N2225" s="16">
        <v>17.676499999999987</v>
      </c>
      <c r="O2225" s="16">
        <v>0</v>
      </c>
      <c r="P2225" s="16">
        <v>17.676499999999987</v>
      </c>
      <c r="Q2225" s="16">
        <v>-191.9135</v>
      </c>
      <c r="R2225" s="16">
        <v>18.12</v>
      </c>
      <c r="S2225" s="16">
        <v>27.02</v>
      </c>
    </row>
    <row r="2226" spans="1:19" x14ac:dyDescent="0.2">
      <c r="A2226" s="1">
        <v>41388</v>
      </c>
      <c r="B2226" s="3">
        <v>0.16666666666666666</v>
      </c>
      <c r="C2226" s="4">
        <v>41388.083333333328</v>
      </c>
      <c r="D2226" s="16">
        <v>19.86</v>
      </c>
      <c r="E2226" s="16">
        <v>0</v>
      </c>
      <c r="F2226" s="16">
        <v>78.495400000000004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4.1055000000000064</v>
      </c>
      <c r="N2226" s="16">
        <v>19.86</v>
      </c>
      <c r="O2226" s="16">
        <v>4.1055000000000064</v>
      </c>
      <c r="P2226" s="16">
        <v>15.754499999999993</v>
      </c>
      <c r="Q2226" s="16">
        <v>-192.44049999999999</v>
      </c>
      <c r="R2226" s="16">
        <v>18.12</v>
      </c>
      <c r="S2226" s="16">
        <v>27.02</v>
      </c>
    </row>
    <row r="2227" spans="1:19" x14ac:dyDescent="0.2">
      <c r="A2227" s="1">
        <v>41388</v>
      </c>
      <c r="B2227" s="3">
        <v>0.17708333333333334</v>
      </c>
      <c r="C2227" s="4">
        <v>41388.09375</v>
      </c>
      <c r="D2227" s="16">
        <v>21.39</v>
      </c>
      <c r="E2227" s="16">
        <v>0.77</v>
      </c>
      <c r="F2227" s="16">
        <v>80.858400000000003</v>
      </c>
      <c r="G2227" s="16">
        <v>-5.8807999999999989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0.38700000000000045</v>
      </c>
      <c r="N2227" s="16">
        <v>21.39</v>
      </c>
      <c r="O2227" s="16">
        <v>1.1570000000000005</v>
      </c>
      <c r="P2227" s="16">
        <v>20.233000000000001</v>
      </c>
      <c r="Q2227" s="16">
        <v>-299.02600000000001</v>
      </c>
      <c r="R2227" s="16">
        <v>18.98</v>
      </c>
      <c r="S2227" s="16">
        <v>28.6</v>
      </c>
    </row>
    <row r="2228" spans="1:19" x14ac:dyDescent="0.2">
      <c r="A2228" s="1">
        <v>41388</v>
      </c>
      <c r="B2228" s="3">
        <v>0.1875</v>
      </c>
      <c r="C2228" s="4">
        <v>41388.104166666664</v>
      </c>
      <c r="D2228" s="16">
        <v>0.27</v>
      </c>
      <c r="E2228" s="16">
        <v>7.47</v>
      </c>
      <c r="F2228" s="16">
        <v>72.597800000000007</v>
      </c>
      <c r="G2228" s="16">
        <v>-4.6084244979919671</v>
      </c>
      <c r="H2228" s="16">
        <v>0</v>
      </c>
      <c r="I2228" s="16">
        <v>0</v>
      </c>
      <c r="J2228" s="16">
        <v>0</v>
      </c>
      <c r="K2228" s="16">
        <v>0</v>
      </c>
      <c r="L2228" s="16">
        <v>4.4032500000000425</v>
      </c>
      <c r="M2228" s="16">
        <v>0</v>
      </c>
      <c r="N2228" s="16">
        <v>4.6732500000000421</v>
      </c>
      <c r="O2228" s="16">
        <v>7.47</v>
      </c>
      <c r="P2228" s="16">
        <v>-2.7967499999999577</v>
      </c>
      <c r="Q2228" s="16">
        <v>-299.65025000000003</v>
      </c>
      <c r="R2228" s="16">
        <v>18.98</v>
      </c>
      <c r="S2228" s="16">
        <v>28.6</v>
      </c>
    </row>
    <row r="2229" spans="1:19" x14ac:dyDescent="0.2">
      <c r="A2229" s="1">
        <v>41388</v>
      </c>
      <c r="B2229" s="3">
        <v>0.19791666666666666</v>
      </c>
      <c r="C2229" s="4">
        <v>41388.114583333328</v>
      </c>
      <c r="D2229" s="16">
        <v>19.62</v>
      </c>
      <c r="E2229" s="16">
        <v>0</v>
      </c>
      <c r="F2229" s="16">
        <v>79.1173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5.6899999999999977</v>
      </c>
      <c r="M2229" s="16">
        <v>0</v>
      </c>
      <c r="N2229" s="16">
        <v>25.31</v>
      </c>
      <c r="O2229" s="16">
        <v>0</v>
      </c>
      <c r="P2229" s="16">
        <v>25.31</v>
      </c>
      <c r="Q2229" s="16">
        <v>-298.673</v>
      </c>
      <c r="R2229" s="16">
        <v>18.98</v>
      </c>
      <c r="S2229" s="16">
        <v>28.6</v>
      </c>
    </row>
    <row r="2230" spans="1:19" x14ac:dyDescent="0.2">
      <c r="A2230" s="1">
        <v>41388</v>
      </c>
      <c r="B2230" s="3">
        <v>0.20833333333333334</v>
      </c>
      <c r="C2230" s="4">
        <v>41388.125</v>
      </c>
      <c r="D2230" s="16">
        <v>30.7</v>
      </c>
      <c r="E2230" s="16">
        <v>0</v>
      </c>
      <c r="F2230" s="16">
        <v>92.525800000000004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4.9437499999999943</v>
      </c>
      <c r="M2230" s="16">
        <v>0</v>
      </c>
      <c r="N2230" s="16">
        <v>35.643749999999997</v>
      </c>
      <c r="O2230" s="16">
        <v>0</v>
      </c>
      <c r="P2230" s="16">
        <v>35.643749999999997</v>
      </c>
      <c r="Q2230" s="16">
        <v>-298.47674999999998</v>
      </c>
      <c r="R2230" s="16">
        <v>18.98</v>
      </c>
      <c r="S2230" s="16">
        <v>28.6</v>
      </c>
    </row>
    <row r="2231" spans="1:19" x14ac:dyDescent="0.2">
      <c r="A2231" s="1">
        <v>41388</v>
      </c>
      <c r="B2231" s="3">
        <v>0.21875</v>
      </c>
      <c r="C2231" s="4">
        <v>41388.135416666664</v>
      </c>
      <c r="D2231" s="16">
        <v>0.68</v>
      </c>
      <c r="E2231" s="16">
        <v>19.600000000000001</v>
      </c>
      <c r="F2231" s="16">
        <v>72.877899999999997</v>
      </c>
      <c r="G2231" s="16">
        <v>-25.915093877551019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11.896500000000003</v>
      </c>
      <c r="N2231" s="16">
        <v>0.68</v>
      </c>
      <c r="O2231" s="16">
        <v>31.496500000000005</v>
      </c>
      <c r="P2231" s="16">
        <v>-30.816500000000005</v>
      </c>
      <c r="Q2231" s="16">
        <v>-197.41149999999999</v>
      </c>
      <c r="R2231" s="16">
        <v>27</v>
      </c>
      <c r="S2231" s="16">
        <v>34.33</v>
      </c>
    </row>
    <row r="2232" spans="1:19" x14ac:dyDescent="0.2">
      <c r="A2232" s="1">
        <v>41388</v>
      </c>
      <c r="B2232" s="3">
        <v>0.22916666666666666</v>
      </c>
      <c r="C2232" s="4">
        <v>41388.145833333328</v>
      </c>
      <c r="D2232" s="16">
        <v>0.17</v>
      </c>
      <c r="E2232" s="16">
        <v>11.16</v>
      </c>
      <c r="F2232" s="16">
        <v>72.616500000000002</v>
      </c>
      <c r="G2232" s="16">
        <v>-12.331986738351256</v>
      </c>
      <c r="H2232" s="16">
        <v>0</v>
      </c>
      <c r="I2232" s="16">
        <v>0</v>
      </c>
      <c r="J2232" s="16">
        <v>0</v>
      </c>
      <c r="K2232" s="16">
        <v>0</v>
      </c>
      <c r="L2232" s="16">
        <v>4.1342499999999802</v>
      </c>
      <c r="M2232" s="16">
        <v>0</v>
      </c>
      <c r="N2232" s="16">
        <v>4.3042499999999801</v>
      </c>
      <c r="O2232" s="16">
        <v>11.16</v>
      </c>
      <c r="P2232" s="16">
        <v>-6.85575000000002</v>
      </c>
      <c r="Q2232" s="16">
        <v>-197.10624999999999</v>
      </c>
      <c r="R2232" s="16">
        <v>27</v>
      </c>
      <c r="S2232" s="16">
        <v>34.33</v>
      </c>
    </row>
    <row r="2233" spans="1:19" x14ac:dyDescent="0.2">
      <c r="A2233" s="1">
        <v>41388</v>
      </c>
      <c r="B2233" s="3">
        <v>0.23958333333333334</v>
      </c>
      <c r="C2233" s="4">
        <v>41388.15625</v>
      </c>
      <c r="D2233" s="16">
        <v>15.03</v>
      </c>
      <c r="E2233" s="16">
        <v>0.54</v>
      </c>
      <c r="F2233" s="16">
        <v>77.407300000000021</v>
      </c>
      <c r="G2233" s="16">
        <v>5.4666666666666669E-2</v>
      </c>
      <c r="H2233" s="16">
        <v>0</v>
      </c>
      <c r="I2233" s="16">
        <v>0</v>
      </c>
      <c r="J2233" s="16">
        <v>0</v>
      </c>
      <c r="K2233" s="16">
        <v>0</v>
      </c>
      <c r="L2233" s="16">
        <v>4.5115000000000123</v>
      </c>
      <c r="M2233" s="16">
        <v>0</v>
      </c>
      <c r="N2233" s="16">
        <v>19.541500000000013</v>
      </c>
      <c r="O2233" s="16">
        <v>0.54</v>
      </c>
      <c r="P2233" s="16">
        <v>19.001500000000014</v>
      </c>
      <c r="Q2233" s="16">
        <v>-195.16650000000001</v>
      </c>
      <c r="R2233" s="16">
        <v>27</v>
      </c>
      <c r="S2233" s="16">
        <v>34.33</v>
      </c>
    </row>
    <row r="2234" spans="1:19" x14ac:dyDescent="0.2">
      <c r="A2234" s="1">
        <v>41388</v>
      </c>
      <c r="B2234" s="3">
        <v>0.25</v>
      </c>
      <c r="C2234" s="4">
        <v>41388.166666666664</v>
      </c>
      <c r="D2234" s="16">
        <v>34.78</v>
      </c>
      <c r="E2234" s="16">
        <v>0</v>
      </c>
      <c r="F2234" s="16">
        <v>98.654600000000002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3.7372499999999889</v>
      </c>
      <c r="N2234" s="16">
        <v>34.78</v>
      </c>
      <c r="O2234" s="16">
        <v>3.7372499999999889</v>
      </c>
      <c r="P2234" s="16">
        <v>31.042750000000012</v>
      </c>
      <c r="Q2234" s="16">
        <v>-198.17975000000001</v>
      </c>
      <c r="R2234" s="16">
        <v>27</v>
      </c>
      <c r="S2234" s="16">
        <v>34.33</v>
      </c>
    </row>
    <row r="2235" spans="1:19" x14ac:dyDescent="0.2">
      <c r="A2235" s="1">
        <v>41388</v>
      </c>
      <c r="B2235" s="3">
        <v>0.26041666666666669</v>
      </c>
      <c r="C2235" s="4">
        <v>41388.177083333328</v>
      </c>
      <c r="D2235" s="16">
        <v>12.19</v>
      </c>
      <c r="E2235" s="16">
        <v>1.92</v>
      </c>
      <c r="F2235" s="16">
        <v>75.994100000000003</v>
      </c>
      <c r="G2235" s="16">
        <v>-0.13801145833333334</v>
      </c>
      <c r="H2235" s="16">
        <v>0</v>
      </c>
      <c r="I2235" s="16">
        <v>0</v>
      </c>
      <c r="J2235" s="16">
        <v>0</v>
      </c>
      <c r="K2235" s="16">
        <v>0</v>
      </c>
      <c r="L2235" s="16">
        <v>1.0074999999999932</v>
      </c>
      <c r="M2235" s="16">
        <v>0</v>
      </c>
      <c r="N2235" s="16">
        <v>13.197499999999993</v>
      </c>
      <c r="O2235" s="16">
        <v>1.92</v>
      </c>
      <c r="P2235" s="16">
        <v>11.277499999999993</v>
      </c>
      <c r="Q2235" s="16">
        <v>-228.0675</v>
      </c>
      <c r="R2235" s="16">
        <v>41.96</v>
      </c>
      <c r="S2235" s="16">
        <v>42.5</v>
      </c>
    </row>
    <row r="2236" spans="1:19" x14ac:dyDescent="0.2">
      <c r="A2236" s="1">
        <v>41388</v>
      </c>
      <c r="B2236" s="3">
        <v>0.27083333333333331</v>
      </c>
      <c r="C2236" s="4">
        <v>41388.1875</v>
      </c>
      <c r="D2236" s="16">
        <v>20.63</v>
      </c>
      <c r="E2236" s="16">
        <v>0</v>
      </c>
      <c r="F2236" s="16">
        <v>79.294600000000003</v>
      </c>
      <c r="G2236" s="16">
        <v>0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4.0082499999999754</v>
      </c>
      <c r="N2236" s="16">
        <v>20.63</v>
      </c>
      <c r="O2236" s="16">
        <v>4.0082499999999754</v>
      </c>
      <c r="P2236" s="16">
        <v>16.621750000000024</v>
      </c>
      <c r="Q2236" s="16">
        <v>-223.70675</v>
      </c>
      <c r="R2236" s="16">
        <v>41.96</v>
      </c>
      <c r="S2236" s="16">
        <v>42.5</v>
      </c>
    </row>
    <row r="2237" spans="1:19" x14ac:dyDescent="0.2">
      <c r="A2237" s="1">
        <v>41388</v>
      </c>
      <c r="B2237" s="3">
        <v>0.28125</v>
      </c>
      <c r="C2237" s="4">
        <v>41388.197916666664</v>
      </c>
      <c r="D2237" s="16">
        <v>29.43</v>
      </c>
      <c r="E2237" s="16">
        <v>0</v>
      </c>
      <c r="F2237" s="16">
        <v>90.566699999999997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1.958500000000015</v>
      </c>
      <c r="M2237" s="16">
        <v>0</v>
      </c>
      <c r="N2237" s="16">
        <v>31.388500000000015</v>
      </c>
      <c r="O2237" s="16">
        <v>0</v>
      </c>
      <c r="P2237" s="16">
        <v>31.388500000000015</v>
      </c>
      <c r="Q2237" s="16">
        <v>-233.6695</v>
      </c>
      <c r="R2237" s="16">
        <v>41.96</v>
      </c>
      <c r="S2237" s="16">
        <v>42.5</v>
      </c>
    </row>
    <row r="2238" spans="1:19" x14ac:dyDescent="0.2">
      <c r="A2238" s="1">
        <v>41388</v>
      </c>
      <c r="B2238" s="3">
        <v>0.29166666666666669</v>
      </c>
      <c r="C2238" s="4">
        <v>41388.208333333328</v>
      </c>
      <c r="D2238" s="16">
        <v>36.700000000000003</v>
      </c>
      <c r="E2238" s="16">
        <v>0</v>
      </c>
      <c r="F2238" s="16">
        <v>101.4618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4.749499999999955</v>
      </c>
      <c r="N2238" s="16">
        <v>36.700000000000003</v>
      </c>
      <c r="O2238" s="16">
        <v>4.749499999999955</v>
      </c>
      <c r="P2238" s="16">
        <v>31.950500000000048</v>
      </c>
      <c r="Q2238" s="16">
        <v>-232.96250000000001</v>
      </c>
      <c r="R2238" s="16">
        <v>41.96</v>
      </c>
      <c r="S2238" s="16">
        <v>42.5</v>
      </c>
    </row>
    <row r="2239" spans="1:19" x14ac:dyDescent="0.2">
      <c r="A2239" s="1">
        <v>41388</v>
      </c>
      <c r="B2239" s="3">
        <v>0.30208333333333331</v>
      </c>
      <c r="C2239" s="4">
        <v>41388.21875</v>
      </c>
      <c r="D2239" s="16">
        <v>6.23</v>
      </c>
      <c r="E2239" s="16">
        <v>5.1100000000000003</v>
      </c>
      <c r="F2239" s="16">
        <v>73.620199999999997</v>
      </c>
      <c r="G2239" s="16">
        <v>-2.3351534246575341</v>
      </c>
      <c r="H2239" s="16">
        <v>0</v>
      </c>
      <c r="I2239" s="16">
        <v>0</v>
      </c>
      <c r="J2239" s="16">
        <v>0</v>
      </c>
      <c r="K2239" s="16">
        <v>0</v>
      </c>
      <c r="L2239" s="16">
        <v>0</v>
      </c>
      <c r="M2239" s="16">
        <v>2.1292500000000132</v>
      </c>
      <c r="N2239" s="16">
        <v>6.23</v>
      </c>
      <c r="O2239" s="16">
        <v>7.2392500000000135</v>
      </c>
      <c r="P2239" s="16">
        <v>-1.0092500000000131</v>
      </c>
      <c r="Q2239" s="16">
        <v>-254.07675</v>
      </c>
      <c r="R2239" s="16">
        <v>50</v>
      </c>
      <c r="S2239" s="16">
        <v>60</v>
      </c>
    </row>
    <row r="2240" spans="1:19" x14ac:dyDescent="0.2">
      <c r="A2240" s="1">
        <v>41388</v>
      </c>
      <c r="B2240" s="3">
        <v>0.3125</v>
      </c>
      <c r="C2240" s="4">
        <v>41388.229166666664</v>
      </c>
      <c r="D2240" s="16">
        <v>15.36</v>
      </c>
      <c r="E2240" s="16">
        <v>0.25</v>
      </c>
      <c r="F2240" s="16">
        <v>76.437299999999993</v>
      </c>
      <c r="G2240" s="16">
        <v>-6.8019999999999997E-2</v>
      </c>
      <c r="H2240" s="16">
        <v>0</v>
      </c>
      <c r="I2240" s="16">
        <v>0</v>
      </c>
      <c r="J2240" s="16">
        <v>0</v>
      </c>
      <c r="K2240" s="16">
        <v>0</v>
      </c>
      <c r="L2240" s="16">
        <v>1.9605000000000246</v>
      </c>
      <c r="M2240" s="16">
        <v>0</v>
      </c>
      <c r="N2240" s="16">
        <v>17.320500000000024</v>
      </c>
      <c r="O2240" s="16">
        <v>0.25</v>
      </c>
      <c r="P2240" s="16">
        <v>17.070500000000024</v>
      </c>
      <c r="Q2240" s="16">
        <v>-248.70949999999999</v>
      </c>
      <c r="R2240" s="16">
        <v>50</v>
      </c>
      <c r="S2240" s="16">
        <v>60</v>
      </c>
    </row>
    <row r="2241" spans="1:19" x14ac:dyDescent="0.2">
      <c r="A2241" s="1">
        <v>41388</v>
      </c>
      <c r="B2241" s="3">
        <v>0.32291666666666669</v>
      </c>
      <c r="C2241" s="4">
        <v>41388.239583333328</v>
      </c>
      <c r="D2241" s="16">
        <v>27.28</v>
      </c>
      <c r="E2241" s="16">
        <v>0</v>
      </c>
      <c r="F2241" s="16">
        <v>86.431200000000018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0.9264999999999759</v>
      </c>
      <c r="N2241" s="16">
        <v>27.28</v>
      </c>
      <c r="O2241" s="16">
        <v>0.9264999999999759</v>
      </c>
      <c r="P2241" s="16">
        <v>26.353500000000025</v>
      </c>
      <c r="Q2241" s="16">
        <v>-257.9785</v>
      </c>
      <c r="R2241" s="16">
        <v>50</v>
      </c>
      <c r="S2241" s="16">
        <v>60</v>
      </c>
    </row>
    <row r="2242" spans="1:19" x14ac:dyDescent="0.2">
      <c r="A2242" s="1">
        <v>41388</v>
      </c>
      <c r="B2242" s="3">
        <v>0.33333333333333331</v>
      </c>
      <c r="C2242" s="4">
        <v>41388.25</v>
      </c>
      <c r="D2242" s="16">
        <v>31.84</v>
      </c>
      <c r="E2242" s="16">
        <v>0</v>
      </c>
      <c r="F2242" s="16">
        <v>93.696100000000001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2.9317499999999654</v>
      </c>
      <c r="N2242" s="16">
        <v>31.84</v>
      </c>
      <c r="O2242" s="16">
        <v>2.9317499999999654</v>
      </c>
      <c r="P2242" s="16">
        <v>28.908250000000034</v>
      </c>
      <c r="Q2242" s="16">
        <v>-263.46224999999998</v>
      </c>
      <c r="R2242" s="16">
        <v>50</v>
      </c>
      <c r="S2242" s="16">
        <v>60</v>
      </c>
    </row>
    <row r="2243" spans="1:19" x14ac:dyDescent="0.2">
      <c r="A2243" s="1">
        <v>41388</v>
      </c>
      <c r="B2243" s="3">
        <v>0.34375</v>
      </c>
      <c r="C2243" s="4">
        <v>41388.260416666664</v>
      </c>
      <c r="D2243" s="16">
        <v>13.11</v>
      </c>
      <c r="E2243" s="16">
        <v>3.5</v>
      </c>
      <c r="F2243" s="16">
        <v>77.443100000000001</v>
      </c>
      <c r="G2243" s="16">
        <v>-0.46391142857142859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2.2255000000000109</v>
      </c>
      <c r="N2243" s="16">
        <v>13.11</v>
      </c>
      <c r="O2243" s="16">
        <v>5.7255000000000109</v>
      </c>
      <c r="P2243" s="16">
        <v>7.3844999999999885</v>
      </c>
      <c r="Q2243" s="16">
        <v>-313.33949999999999</v>
      </c>
      <c r="R2243" s="16">
        <v>52.49</v>
      </c>
      <c r="S2243" s="16">
        <v>71.23</v>
      </c>
    </row>
    <row r="2244" spans="1:19" x14ac:dyDescent="0.2">
      <c r="A2244" s="1">
        <v>41388</v>
      </c>
      <c r="B2244" s="3">
        <v>0.35416666666666669</v>
      </c>
      <c r="C2244" s="4">
        <v>41388.270833333328</v>
      </c>
      <c r="D2244" s="16">
        <v>11.2</v>
      </c>
      <c r="E2244" s="16">
        <v>0.13</v>
      </c>
      <c r="F2244" s="16">
        <v>75.226399999999998</v>
      </c>
      <c r="G2244" s="16">
        <v>0.23080000000000001</v>
      </c>
      <c r="H2244" s="16">
        <v>0</v>
      </c>
      <c r="I2244" s="16">
        <v>0</v>
      </c>
      <c r="J2244" s="16">
        <v>0</v>
      </c>
      <c r="K2244" s="16">
        <v>0</v>
      </c>
      <c r="L2244" s="16">
        <v>3.6597500000000309</v>
      </c>
      <c r="M2244" s="16">
        <v>0</v>
      </c>
      <c r="N2244" s="16">
        <v>14.85975000000003</v>
      </c>
      <c r="O2244" s="16">
        <v>0.13</v>
      </c>
      <c r="P2244" s="16">
        <v>14.729750000000029</v>
      </c>
      <c r="Q2244" s="16">
        <v>-312.79575</v>
      </c>
      <c r="R2244" s="16">
        <v>52.49</v>
      </c>
      <c r="S2244" s="16">
        <v>71.23</v>
      </c>
    </row>
    <row r="2245" spans="1:19" x14ac:dyDescent="0.2">
      <c r="A2245" s="1">
        <v>41388</v>
      </c>
      <c r="B2245" s="3">
        <v>0.36458333333333331</v>
      </c>
      <c r="C2245" s="4">
        <v>41388.28125</v>
      </c>
      <c r="D2245" s="16">
        <v>19.61</v>
      </c>
      <c r="E2245" s="16">
        <v>0</v>
      </c>
      <c r="F2245" s="16">
        <v>80.844399999999993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2.1542499999999905</v>
      </c>
      <c r="N2245" s="16">
        <v>19.61</v>
      </c>
      <c r="O2245" s="16">
        <v>2.1542499999999905</v>
      </c>
      <c r="P2245" s="16">
        <v>17.455750000000009</v>
      </c>
      <c r="Q2245" s="16">
        <v>-300.07175000000001</v>
      </c>
      <c r="R2245" s="16">
        <v>52.49</v>
      </c>
      <c r="S2245" s="16">
        <v>71.23</v>
      </c>
    </row>
    <row r="2246" spans="1:19" x14ac:dyDescent="0.2">
      <c r="A2246" s="1">
        <v>41388</v>
      </c>
      <c r="B2246" s="3">
        <v>0.375</v>
      </c>
      <c r="C2246" s="4">
        <v>41388.291666666664</v>
      </c>
      <c r="D2246" s="16">
        <v>20.88</v>
      </c>
      <c r="E2246" s="16">
        <v>0.53</v>
      </c>
      <c r="F2246" s="16">
        <v>82.567999999999998</v>
      </c>
      <c r="G2246" s="16">
        <v>-1.6769830188679247</v>
      </c>
      <c r="H2246" s="16">
        <v>0</v>
      </c>
      <c r="I2246" s="16">
        <v>0</v>
      </c>
      <c r="J2246" s="16">
        <v>0</v>
      </c>
      <c r="K2246" s="16">
        <v>0</v>
      </c>
      <c r="L2246" s="16">
        <v>1.7555000000000405</v>
      </c>
      <c r="M2246" s="16">
        <v>0</v>
      </c>
      <c r="N2246" s="16">
        <v>22.635500000000039</v>
      </c>
      <c r="O2246" s="16">
        <v>0.53</v>
      </c>
      <c r="P2246" s="16">
        <v>22.105500000000038</v>
      </c>
      <c r="Q2246" s="16">
        <v>-302.05650000000003</v>
      </c>
      <c r="R2246" s="16">
        <v>52.49</v>
      </c>
      <c r="S2246" s="16">
        <v>71.23</v>
      </c>
    </row>
    <row r="2247" spans="1:19" x14ac:dyDescent="0.2">
      <c r="A2247" s="1">
        <v>41388</v>
      </c>
      <c r="B2247" s="3">
        <v>0.38541666666666669</v>
      </c>
      <c r="C2247" s="4">
        <v>41388.302083333328</v>
      </c>
      <c r="D2247" s="16">
        <v>0</v>
      </c>
      <c r="E2247" s="16">
        <v>23.87</v>
      </c>
      <c r="F2247" s="16">
        <v>0</v>
      </c>
      <c r="G2247" s="16">
        <v>-33.359808504398828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17.251749999999987</v>
      </c>
      <c r="N2247" s="16">
        <v>0</v>
      </c>
      <c r="O2247" s="16">
        <v>41.121749999999992</v>
      </c>
      <c r="P2247" s="16">
        <v>-41.121749999999992</v>
      </c>
      <c r="Q2247" s="16">
        <v>-200.81825000000001</v>
      </c>
      <c r="R2247" s="16">
        <v>45.86</v>
      </c>
      <c r="S2247" s="16">
        <v>54.22</v>
      </c>
    </row>
    <row r="2248" spans="1:19" x14ac:dyDescent="0.2">
      <c r="A2248" s="1">
        <v>41388</v>
      </c>
      <c r="B2248" s="3">
        <v>0.39583333333333331</v>
      </c>
      <c r="C2248" s="4">
        <v>41388.3125</v>
      </c>
      <c r="D2248" s="16">
        <v>6.36</v>
      </c>
      <c r="E2248" s="16">
        <v>10.9</v>
      </c>
      <c r="F2248" s="16">
        <v>73.954099999999997</v>
      </c>
      <c r="G2248" s="16">
        <v>-10.250924770642202</v>
      </c>
      <c r="H2248" s="16">
        <v>0</v>
      </c>
      <c r="I2248" s="16">
        <v>0</v>
      </c>
      <c r="J2248" s="16">
        <v>0</v>
      </c>
      <c r="K2248" s="16">
        <v>0</v>
      </c>
      <c r="L2248" s="16">
        <v>12.036750000000012</v>
      </c>
      <c r="M2248" s="16">
        <v>0</v>
      </c>
      <c r="N2248" s="16">
        <v>18.396750000000011</v>
      </c>
      <c r="O2248" s="16">
        <v>10.9</v>
      </c>
      <c r="P2248" s="16">
        <v>7.4967500000000111</v>
      </c>
      <c r="Q2248" s="16">
        <v>-199.93975</v>
      </c>
      <c r="R2248" s="16">
        <v>45.86</v>
      </c>
      <c r="S2248" s="16">
        <v>54.22</v>
      </c>
    </row>
    <row r="2249" spans="1:19" x14ac:dyDescent="0.2">
      <c r="A2249" s="1">
        <v>41388</v>
      </c>
      <c r="B2249" s="3">
        <v>0.40625</v>
      </c>
      <c r="C2249" s="4">
        <v>41388.322916666664</v>
      </c>
      <c r="D2249" s="16">
        <v>27.58</v>
      </c>
      <c r="E2249" s="16">
        <v>0</v>
      </c>
      <c r="F2249" s="16">
        <v>90.708200000000005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5.1540000000000248</v>
      </c>
      <c r="N2249" s="16">
        <v>27.58</v>
      </c>
      <c r="O2249" s="16">
        <v>5.1540000000000248</v>
      </c>
      <c r="P2249" s="16">
        <v>22.425999999999974</v>
      </c>
      <c r="Q2249" s="16">
        <v>-181.23599999999999</v>
      </c>
      <c r="R2249" s="16">
        <v>45.86</v>
      </c>
      <c r="S2249" s="16">
        <v>54.22</v>
      </c>
    </row>
    <row r="2250" spans="1:19" x14ac:dyDescent="0.2">
      <c r="A2250" s="1">
        <v>41388</v>
      </c>
      <c r="B2250" s="3">
        <v>0.41666666666666669</v>
      </c>
      <c r="C2250" s="4">
        <v>41388.333333333328</v>
      </c>
      <c r="D2250" s="16">
        <v>5.08</v>
      </c>
      <c r="E2250" s="16">
        <v>4.71</v>
      </c>
      <c r="F2250" s="16">
        <v>72.919399999999996</v>
      </c>
      <c r="G2250" s="16">
        <v>-5.0349700636942671</v>
      </c>
      <c r="H2250" s="16">
        <v>0</v>
      </c>
      <c r="I2250" s="16">
        <v>0</v>
      </c>
      <c r="J2250" s="16">
        <v>0</v>
      </c>
      <c r="K2250" s="16">
        <v>0</v>
      </c>
      <c r="L2250" s="16">
        <v>7.436000000000007</v>
      </c>
      <c r="M2250" s="16">
        <v>0</v>
      </c>
      <c r="N2250" s="16">
        <v>12.516000000000007</v>
      </c>
      <c r="O2250" s="16">
        <v>4.71</v>
      </c>
      <c r="P2250" s="16">
        <v>7.8060000000000072</v>
      </c>
      <c r="Q2250" s="16">
        <v>-179.15600000000001</v>
      </c>
      <c r="R2250" s="16">
        <v>45.86</v>
      </c>
      <c r="S2250" s="16">
        <v>54.22</v>
      </c>
    </row>
    <row r="2251" spans="1:19" x14ac:dyDescent="0.2">
      <c r="A2251" s="1">
        <v>41388</v>
      </c>
      <c r="B2251" s="3">
        <v>0.42708333333333331</v>
      </c>
      <c r="C2251" s="4">
        <v>41388.34375</v>
      </c>
      <c r="D2251" s="16">
        <v>0</v>
      </c>
      <c r="E2251" s="16">
        <v>17.990000000000002</v>
      </c>
      <c r="F2251" s="16">
        <v>0</v>
      </c>
      <c r="G2251" s="16">
        <v>-16.143827292940522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8.4680000000000035</v>
      </c>
      <c r="N2251" s="16">
        <v>0</v>
      </c>
      <c r="O2251" s="16">
        <v>26.458000000000006</v>
      </c>
      <c r="P2251" s="16">
        <v>-26.458000000000006</v>
      </c>
      <c r="Q2251" s="16">
        <v>-34.840000000000003</v>
      </c>
      <c r="R2251" s="16">
        <v>39.43</v>
      </c>
      <c r="S2251" s="16">
        <v>44.61</v>
      </c>
    </row>
    <row r="2252" spans="1:19" x14ac:dyDescent="0.2">
      <c r="A2252" s="1">
        <v>41388</v>
      </c>
      <c r="B2252" s="3">
        <v>0.4375</v>
      </c>
      <c r="C2252" s="4">
        <v>41388.354166666664</v>
      </c>
      <c r="D2252" s="16">
        <v>2.66</v>
      </c>
      <c r="E2252" s="16">
        <v>4.09</v>
      </c>
      <c r="F2252" s="16">
        <v>72.778000000000006</v>
      </c>
      <c r="G2252" s="16">
        <v>-0.11316870415647921</v>
      </c>
      <c r="H2252" s="16">
        <v>0</v>
      </c>
      <c r="I2252" s="16">
        <v>0</v>
      </c>
      <c r="J2252" s="16">
        <v>0</v>
      </c>
      <c r="K2252" s="16">
        <v>0</v>
      </c>
      <c r="L2252" s="16">
        <v>6.9654999999999987</v>
      </c>
      <c r="M2252" s="16">
        <v>0</v>
      </c>
      <c r="N2252" s="16">
        <v>9.6254999999999988</v>
      </c>
      <c r="O2252" s="16">
        <v>4.09</v>
      </c>
      <c r="P2252" s="16">
        <v>5.535499999999999</v>
      </c>
      <c r="Q2252" s="16">
        <v>-22.4345</v>
      </c>
      <c r="R2252" s="16">
        <v>39.43</v>
      </c>
      <c r="S2252" s="16">
        <v>44.61</v>
      </c>
    </row>
    <row r="2253" spans="1:19" x14ac:dyDescent="0.2">
      <c r="A2253" s="1">
        <v>41388</v>
      </c>
      <c r="B2253" s="3">
        <v>0.44791666666666669</v>
      </c>
      <c r="C2253" s="4">
        <v>41388.364583333328</v>
      </c>
      <c r="D2253" s="16">
        <v>2.09</v>
      </c>
      <c r="E2253" s="16">
        <v>6.58</v>
      </c>
      <c r="F2253" s="16">
        <v>72.599000000000004</v>
      </c>
      <c r="G2253" s="16">
        <v>-4.9923196048632219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3.8514999999999975</v>
      </c>
      <c r="N2253" s="16">
        <v>2.09</v>
      </c>
      <c r="O2253" s="16">
        <v>10.431499999999998</v>
      </c>
      <c r="P2253" s="16">
        <v>-8.3414999999999981</v>
      </c>
      <c r="Q2253" s="16">
        <v>26.942499999999999</v>
      </c>
      <c r="R2253" s="16">
        <v>39.43</v>
      </c>
      <c r="S2253" s="16">
        <v>44.61</v>
      </c>
    </row>
    <row r="2254" spans="1:19" x14ac:dyDescent="0.2">
      <c r="A2254" s="1">
        <v>41388</v>
      </c>
      <c r="B2254" s="3">
        <v>0.45833333333333331</v>
      </c>
      <c r="C2254" s="4">
        <v>41388.375</v>
      </c>
      <c r="D2254" s="16">
        <v>0</v>
      </c>
      <c r="E2254" s="16">
        <v>14.03</v>
      </c>
      <c r="F2254" s="16">
        <v>0</v>
      </c>
      <c r="G2254" s="16">
        <v>-10.875915823235921</v>
      </c>
      <c r="H2254" s="16">
        <v>0</v>
      </c>
      <c r="I2254" s="16">
        <v>0</v>
      </c>
      <c r="J2254" s="16">
        <v>0</v>
      </c>
      <c r="K2254" s="16">
        <v>0</v>
      </c>
      <c r="L2254" s="16">
        <v>7.6064999999999969</v>
      </c>
      <c r="M2254" s="16">
        <v>0</v>
      </c>
      <c r="N2254" s="16">
        <v>7.6064999999999969</v>
      </c>
      <c r="O2254" s="16">
        <v>14.03</v>
      </c>
      <c r="P2254" s="16">
        <v>-6.4235000000000024</v>
      </c>
      <c r="Q2254" s="16">
        <v>46.958500000000001</v>
      </c>
      <c r="R2254" s="16">
        <v>39.43</v>
      </c>
      <c r="S2254" s="16">
        <v>44.61</v>
      </c>
    </row>
    <row r="2255" spans="1:19" x14ac:dyDescent="0.2">
      <c r="A2255" s="1">
        <v>41388</v>
      </c>
      <c r="B2255" s="3">
        <v>0.46875</v>
      </c>
      <c r="C2255" s="4">
        <v>41388.385416666664</v>
      </c>
      <c r="D2255" s="16">
        <v>0</v>
      </c>
      <c r="E2255" s="16">
        <v>28.26</v>
      </c>
      <c r="F2255" s="16">
        <v>0</v>
      </c>
      <c r="G2255" s="16">
        <v>-43.102001698513803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2.215999999999994</v>
      </c>
      <c r="N2255" s="16">
        <v>0</v>
      </c>
      <c r="O2255" s="16">
        <v>30.475999999999996</v>
      </c>
      <c r="P2255" s="16">
        <v>-30.475999999999996</v>
      </c>
      <c r="Q2255" s="16">
        <v>127.354</v>
      </c>
      <c r="R2255" s="16">
        <v>35</v>
      </c>
      <c r="S2255" s="16">
        <v>39.96</v>
      </c>
    </row>
    <row r="2256" spans="1:19" x14ac:dyDescent="0.2">
      <c r="A2256" s="1">
        <v>41388</v>
      </c>
      <c r="B2256" s="3">
        <v>0.47916666666666669</v>
      </c>
      <c r="C2256" s="4">
        <v>41388.395833333328</v>
      </c>
      <c r="D2256" s="16">
        <v>0</v>
      </c>
      <c r="E2256" s="16">
        <v>16.130000000000003</v>
      </c>
      <c r="F2256" s="16">
        <v>0</v>
      </c>
      <c r="G2256" s="16">
        <v>-13.719271233725976</v>
      </c>
      <c r="H2256" s="16">
        <v>0</v>
      </c>
      <c r="I2256" s="16">
        <v>0</v>
      </c>
      <c r="J2256" s="16">
        <v>0</v>
      </c>
      <c r="K2256" s="16">
        <v>0</v>
      </c>
      <c r="L2256" s="16">
        <v>4.7764999999999844</v>
      </c>
      <c r="M2256" s="16">
        <v>0</v>
      </c>
      <c r="N2256" s="16">
        <v>4.7764999999999844</v>
      </c>
      <c r="O2256" s="16">
        <v>16.130000000000003</v>
      </c>
      <c r="P2256" s="16">
        <v>-11.353500000000018</v>
      </c>
      <c r="Q2256" s="16">
        <v>136.05250000000001</v>
      </c>
      <c r="R2256" s="16">
        <v>35</v>
      </c>
      <c r="S2256" s="16">
        <v>39.96</v>
      </c>
    </row>
    <row r="2257" spans="1:19" x14ac:dyDescent="0.2">
      <c r="A2257" s="1">
        <v>41388</v>
      </c>
      <c r="B2257" s="3">
        <v>0.48958333333333331</v>
      </c>
      <c r="C2257" s="4">
        <v>41388.40625</v>
      </c>
      <c r="D2257" s="16">
        <v>0</v>
      </c>
      <c r="E2257" s="16">
        <v>14.46</v>
      </c>
      <c r="F2257" s="16">
        <v>0</v>
      </c>
      <c r="G2257" s="16">
        <v>-11.085697925311203</v>
      </c>
      <c r="H2257" s="16">
        <v>0</v>
      </c>
      <c r="I2257" s="16">
        <v>0</v>
      </c>
      <c r="J2257" s="16">
        <v>0</v>
      </c>
      <c r="K2257" s="16">
        <v>0</v>
      </c>
      <c r="L2257" s="16">
        <v>3.0819999999999936</v>
      </c>
      <c r="M2257" s="16">
        <v>0</v>
      </c>
      <c r="N2257" s="16">
        <v>3.0819999999999936</v>
      </c>
      <c r="O2257" s="16">
        <v>14.46</v>
      </c>
      <c r="P2257" s="16">
        <v>-11.378000000000007</v>
      </c>
      <c r="Q2257" s="16">
        <v>199.69200000000001</v>
      </c>
      <c r="R2257" s="16">
        <v>35</v>
      </c>
      <c r="S2257" s="16">
        <v>39.96</v>
      </c>
    </row>
    <row r="2258" spans="1:19" x14ac:dyDescent="0.2">
      <c r="A2258" s="1">
        <v>41388</v>
      </c>
      <c r="B2258" s="3">
        <v>0.5</v>
      </c>
      <c r="C2258" s="4">
        <v>41388.416666666664</v>
      </c>
      <c r="D2258" s="16">
        <v>0</v>
      </c>
      <c r="E2258" s="16">
        <v>12.29</v>
      </c>
      <c r="F2258" s="16">
        <v>0</v>
      </c>
      <c r="G2258" s="16">
        <v>-9.2783226200162723</v>
      </c>
      <c r="H2258" s="16">
        <v>0</v>
      </c>
      <c r="I2258" s="16">
        <v>0</v>
      </c>
      <c r="J2258" s="16">
        <v>0</v>
      </c>
      <c r="K2258" s="16">
        <v>0</v>
      </c>
      <c r="L2258" s="16">
        <v>1.5077500000000157</v>
      </c>
      <c r="M2258" s="16">
        <v>0</v>
      </c>
      <c r="N2258" s="16">
        <v>1.5077500000000157</v>
      </c>
      <c r="O2258" s="16">
        <v>12.29</v>
      </c>
      <c r="P2258" s="16">
        <v>-10.782249999999983</v>
      </c>
      <c r="Q2258" s="16">
        <v>201.53025</v>
      </c>
      <c r="R2258" s="16">
        <v>35</v>
      </c>
      <c r="S2258" s="16">
        <v>39.96</v>
      </c>
    </row>
    <row r="2259" spans="1:19" x14ac:dyDescent="0.2">
      <c r="A2259" s="1">
        <v>41388</v>
      </c>
      <c r="B2259" s="3">
        <v>0.51041666666666663</v>
      </c>
      <c r="C2259" s="4">
        <v>41388.427083333328</v>
      </c>
      <c r="D2259" s="16">
        <v>0.56999999999999995</v>
      </c>
      <c r="E2259" s="16">
        <v>9.2899999999999991</v>
      </c>
      <c r="F2259" s="16">
        <v>72.630200000000002</v>
      </c>
      <c r="G2259" s="16">
        <v>-6.9191875134553289</v>
      </c>
      <c r="H2259" s="16">
        <v>0</v>
      </c>
      <c r="I2259" s="16">
        <v>0</v>
      </c>
      <c r="J2259" s="16">
        <v>0</v>
      </c>
      <c r="K2259" s="16">
        <v>0</v>
      </c>
      <c r="L2259" s="16">
        <v>2.7137500000000045</v>
      </c>
      <c r="M2259" s="16">
        <v>0</v>
      </c>
      <c r="N2259" s="16">
        <v>3.2837500000000044</v>
      </c>
      <c r="O2259" s="16">
        <v>9.2899999999999991</v>
      </c>
      <c r="P2259" s="16">
        <v>-6.0062499999999943</v>
      </c>
      <c r="Q2259" s="16">
        <v>224.32124999999999</v>
      </c>
      <c r="R2259" s="16">
        <v>32.06</v>
      </c>
      <c r="S2259" s="16">
        <v>34.950000000000003</v>
      </c>
    </row>
    <row r="2260" spans="1:19" x14ac:dyDescent="0.2">
      <c r="A2260" s="1">
        <v>41388</v>
      </c>
      <c r="B2260" s="3">
        <v>0.52083333333333337</v>
      </c>
      <c r="C2260" s="4">
        <v>41388.4375</v>
      </c>
      <c r="D2260" s="16">
        <v>0</v>
      </c>
      <c r="E2260" s="16">
        <v>25.24</v>
      </c>
      <c r="F2260" s="16">
        <v>0</v>
      </c>
      <c r="G2260" s="16">
        <v>-34.211280744849439</v>
      </c>
      <c r="H2260" s="16">
        <v>0</v>
      </c>
      <c r="I2260" s="16">
        <v>0</v>
      </c>
      <c r="J2260" s="16">
        <v>0</v>
      </c>
      <c r="K2260" s="16">
        <v>0</v>
      </c>
      <c r="L2260" s="16">
        <v>4.013499999999965</v>
      </c>
      <c r="M2260" s="16">
        <v>0</v>
      </c>
      <c r="N2260" s="16">
        <v>4.013499999999965</v>
      </c>
      <c r="O2260" s="16">
        <v>25.24</v>
      </c>
      <c r="P2260" s="16">
        <v>-21.226500000000033</v>
      </c>
      <c r="Q2260" s="16">
        <v>222.67250000000001</v>
      </c>
      <c r="R2260" s="16">
        <v>32.06</v>
      </c>
      <c r="S2260" s="16">
        <v>34.950000000000003</v>
      </c>
    </row>
    <row r="2261" spans="1:19" x14ac:dyDescent="0.2">
      <c r="A2261" s="1">
        <v>41388</v>
      </c>
      <c r="B2261" s="3">
        <v>0.53125</v>
      </c>
      <c r="C2261" s="4">
        <v>41388.447916666664</v>
      </c>
      <c r="D2261" s="16">
        <v>0</v>
      </c>
      <c r="E2261" s="16">
        <v>43.18</v>
      </c>
      <c r="F2261" s="16">
        <v>0</v>
      </c>
      <c r="G2261" s="16">
        <v>-124.54216498378879</v>
      </c>
      <c r="H2261" s="16">
        <v>0</v>
      </c>
      <c r="I2261" s="16">
        <v>0</v>
      </c>
      <c r="J2261" s="16">
        <v>0</v>
      </c>
      <c r="K2261" s="16">
        <v>0</v>
      </c>
      <c r="L2261" s="16">
        <v>0.22549999999998249</v>
      </c>
      <c r="M2261" s="16">
        <v>0</v>
      </c>
      <c r="N2261" s="16">
        <v>0.22549999999998249</v>
      </c>
      <c r="O2261" s="16">
        <v>43.18</v>
      </c>
      <c r="P2261" s="16">
        <v>-42.954500000000017</v>
      </c>
      <c r="Q2261" s="16">
        <v>237.47550000000001</v>
      </c>
      <c r="R2261" s="16">
        <v>32.06</v>
      </c>
      <c r="S2261" s="16">
        <v>34.950000000000003</v>
      </c>
    </row>
    <row r="2262" spans="1:19" x14ac:dyDescent="0.2">
      <c r="A2262" s="1">
        <v>41388</v>
      </c>
      <c r="B2262" s="3">
        <v>0.54166666666666663</v>
      </c>
      <c r="C2262" s="4">
        <v>41388.458333333328</v>
      </c>
      <c r="D2262" s="16">
        <v>0</v>
      </c>
      <c r="E2262" s="16">
        <v>49.87</v>
      </c>
      <c r="F2262" s="16">
        <v>0</v>
      </c>
      <c r="G2262" s="16">
        <v>-148.35881824744334</v>
      </c>
      <c r="H2262" s="16">
        <v>0</v>
      </c>
      <c r="I2262" s="16">
        <v>0</v>
      </c>
      <c r="J2262" s="16">
        <v>0</v>
      </c>
      <c r="K2262" s="16">
        <v>0</v>
      </c>
      <c r="L2262" s="16">
        <v>2.2229999999999563</v>
      </c>
      <c r="M2262" s="16">
        <v>0</v>
      </c>
      <c r="N2262" s="16">
        <v>2.2229999999999563</v>
      </c>
      <c r="O2262" s="16">
        <v>49.87</v>
      </c>
      <c r="P2262" s="16">
        <v>-47.647000000000041</v>
      </c>
      <c r="Q2262" s="16">
        <v>289.49900000000002</v>
      </c>
      <c r="R2262" s="16">
        <v>32.06</v>
      </c>
      <c r="S2262" s="16">
        <v>34.950000000000003</v>
      </c>
    </row>
    <row r="2263" spans="1:19" x14ac:dyDescent="0.2">
      <c r="A2263" s="1">
        <v>41388</v>
      </c>
      <c r="B2263" s="3">
        <v>0.55208333333333337</v>
      </c>
      <c r="C2263" s="4">
        <v>41388.46875</v>
      </c>
      <c r="D2263" s="16">
        <v>0</v>
      </c>
      <c r="E2263" s="16">
        <v>25.75</v>
      </c>
      <c r="F2263" s="16">
        <v>0</v>
      </c>
      <c r="G2263" s="16">
        <v>-36.976365048543691</v>
      </c>
      <c r="H2263" s="16">
        <v>0</v>
      </c>
      <c r="I2263" s="16">
        <v>1.833</v>
      </c>
      <c r="J2263" s="16">
        <v>0</v>
      </c>
      <c r="K2263" s="16">
        <v>-17</v>
      </c>
      <c r="L2263" s="16">
        <v>7.0117500000000064</v>
      </c>
      <c r="M2263" s="16">
        <v>0</v>
      </c>
      <c r="N2263" s="16">
        <v>7.0117500000000064</v>
      </c>
      <c r="O2263" s="16">
        <v>27.582999999999998</v>
      </c>
      <c r="P2263" s="16">
        <v>-20.571249999999992</v>
      </c>
      <c r="Q2263" s="16">
        <v>280.68824999999998</v>
      </c>
      <c r="R2263" s="16">
        <v>31.03</v>
      </c>
      <c r="S2263" s="16">
        <v>31.96</v>
      </c>
    </row>
    <row r="2264" spans="1:19" x14ac:dyDescent="0.2">
      <c r="A2264" s="1">
        <v>41388</v>
      </c>
      <c r="B2264" s="3">
        <v>0.5625</v>
      </c>
      <c r="C2264" s="4">
        <v>41388.479166666664</v>
      </c>
      <c r="D2264" s="16">
        <v>0</v>
      </c>
      <c r="E2264" s="16">
        <v>17.439999999999998</v>
      </c>
      <c r="F2264" s="16">
        <v>0</v>
      </c>
      <c r="G2264" s="16">
        <v>-15.39236846330275</v>
      </c>
      <c r="H2264" s="16">
        <v>0</v>
      </c>
      <c r="I2264" s="16">
        <v>2.5</v>
      </c>
      <c r="J2264" s="16">
        <v>0</v>
      </c>
      <c r="K2264" s="16">
        <v>-17</v>
      </c>
      <c r="L2264" s="16">
        <v>7.0335000000000036</v>
      </c>
      <c r="M2264" s="16">
        <v>0</v>
      </c>
      <c r="N2264" s="16">
        <v>7.0335000000000036</v>
      </c>
      <c r="O2264" s="16">
        <v>19.939999999999998</v>
      </c>
      <c r="P2264" s="16">
        <v>-12.906499999999994</v>
      </c>
      <c r="Q2264" s="16">
        <v>281.63249999999999</v>
      </c>
      <c r="R2264" s="16">
        <v>31.03</v>
      </c>
      <c r="S2264" s="16">
        <v>31.96</v>
      </c>
    </row>
    <row r="2265" spans="1:19" x14ac:dyDescent="0.2">
      <c r="A2265" s="1">
        <v>41388</v>
      </c>
      <c r="B2265" s="3">
        <v>0.57291666666666663</v>
      </c>
      <c r="C2265" s="4">
        <v>41388.489583333328</v>
      </c>
      <c r="D2265" s="16">
        <v>0</v>
      </c>
      <c r="E2265" s="16">
        <v>13.8</v>
      </c>
      <c r="F2265" s="16">
        <v>0</v>
      </c>
      <c r="G2265" s="16">
        <v>-10.370116666666666</v>
      </c>
      <c r="H2265" s="16">
        <v>0</v>
      </c>
      <c r="I2265" s="16">
        <v>1.333</v>
      </c>
      <c r="J2265" s="16">
        <v>0</v>
      </c>
      <c r="K2265" s="16">
        <v>-17</v>
      </c>
      <c r="L2265" s="16">
        <v>4.0985000000000582</v>
      </c>
      <c r="M2265" s="16">
        <v>0</v>
      </c>
      <c r="N2265" s="16">
        <v>4.0985000000000582</v>
      </c>
      <c r="O2265" s="16">
        <v>15.133000000000001</v>
      </c>
      <c r="P2265" s="16">
        <v>-11.034499999999943</v>
      </c>
      <c r="Q2265" s="16">
        <v>288.39449999999999</v>
      </c>
      <c r="R2265" s="16">
        <v>31.03</v>
      </c>
      <c r="S2265" s="16">
        <v>31.96</v>
      </c>
    </row>
    <row r="2266" spans="1:19" x14ac:dyDescent="0.2">
      <c r="A2266" s="1">
        <v>41388</v>
      </c>
      <c r="B2266" s="3">
        <v>0.58333333333333337</v>
      </c>
      <c r="C2266" s="4">
        <v>41388.5</v>
      </c>
      <c r="D2266" s="16">
        <v>0</v>
      </c>
      <c r="E2266" s="16">
        <v>19.489999999999998</v>
      </c>
      <c r="F2266" s="16">
        <v>0</v>
      </c>
      <c r="G2266" s="16">
        <v>-18.112798973832739</v>
      </c>
      <c r="H2266" s="16">
        <v>0</v>
      </c>
      <c r="I2266" s="16">
        <v>0</v>
      </c>
      <c r="J2266" s="16">
        <v>0</v>
      </c>
      <c r="K2266" s="16">
        <v>0</v>
      </c>
      <c r="L2266" s="16">
        <v>3.5647500000000036</v>
      </c>
      <c r="M2266" s="16">
        <v>0</v>
      </c>
      <c r="N2266" s="16">
        <v>3.5647500000000036</v>
      </c>
      <c r="O2266" s="16">
        <v>19.489999999999998</v>
      </c>
      <c r="P2266" s="16">
        <v>-15.925249999999995</v>
      </c>
      <c r="Q2266" s="16">
        <v>292.23325</v>
      </c>
      <c r="R2266" s="16">
        <v>31.03</v>
      </c>
      <c r="S2266" s="16">
        <v>31.96</v>
      </c>
    </row>
    <row r="2267" spans="1:19" x14ac:dyDescent="0.2">
      <c r="A2267" s="1">
        <v>41388</v>
      </c>
      <c r="B2267" s="3">
        <v>0.59375</v>
      </c>
      <c r="C2267" s="4">
        <v>41388.510416666664</v>
      </c>
      <c r="D2267" s="16">
        <v>0</v>
      </c>
      <c r="E2267" s="16">
        <v>12.87</v>
      </c>
      <c r="F2267" s="16">
        <v>0</v>
      </c>
      <c r="G2267" s="16">
        <v>-11.233546231546232</v>
      </c>
      <c r="H2267" s="16">
        <v>0</v>
      </c>
      <c r="I2267" s="16">
        <v>0</v>
      </c>
      <c r="J2267" s="16">
        <v>0</v>
      </c>
      <c r="K2267" s="16">
        <v>0</v>
      </c>
      <c r="L2267" s="16">
        <v>8.6965000000000146</v>
      </c>
      <c r="M2267" s="16">
        <v>0</v>
      </c>
      <c r="N2267" s="16">
        <v>8.6965000000000146</v>
      </c>
      <c r="O2267" s="16">
        <v>12.87</v>
      </c>
      <c r="P2267" s="16">
        <v>-4.1734999999999847</v>
      </c>
      <c r="Q2267" s="16">
        <v>284.17849999999999</v>
      </c>
      <c r="R2267" s="16">
        <v>30.18</v>
      </c>
      <c r="S2267" s="16">
        <v>32.119999999999997</v>
      </c>
    </row>
    <row r="2268" spans="1:19" x14ac:dyDescent="0.2">
      <c r="A2268" s="1">
        <v>41388</v>
      </c>
      <c r="B2268" s="3">
        <v>0.60416666666666663</v>
      </c>
      <c r="C2268" s="4">
        <v>41388.520833333328</v>
      </c>
      <c r="D2268" s="16">
        <v>0</v>
      </c>
      <c r="E2268" s="16">
        <v>13.72</v>
      </c>
      <c r="F2268" s="16">
        <v>0</v>
      </c>
      <c r="G2268" s="16">
        <v>-10.147554373177842</v>
      </c>
      <c r="H2268" s="16">
        <v>0</v>
      </c>
      <c r="I2268" s="16">
        <v>0</v>
      </c>
      <c r="J2268" s="16">
        <v>0</v>
      </c>
      <c r="K2268" s="16">
        <v>0</v>
      </c>
      <c r="L2268" s="16">
        <v>1.0705000000000382</v>
      </c>
      <c r="M2268" s="16">
        <v>0</v>
      </c>
      <c r="N2268" s="16">
        <v>1.0705000000000382</v>
      </c>
      <c r="O2268" s="16">
        <v>13.72</v>
      </c>
      <c r="P2268" s="16">
        <v>-12.649499999999962</v>
      </c>
      <c r="Q2268" s="16">
        <v>274.64049999999997</v>
      </c>
      <c r="R2268" s="16">
        <v>30.18</v>
      </c>
      <c r="S2268" s="16">
        <v>32.119999999999997</v>
      </c>
    </row>
    <row r="2269" spans="1:19" x14ac:dyDescent="0.2">
      <c r="A2269" s="1">
        <v>41388</v>
      </c>
      <c r="B2269" s="3">
        <v>0.61458333333333337</v>
      </c>
      <c r="C2269" s="4">
        <v>41388.53125</v>
      </c>
      <c r="D2269" s="16">
        <v>0</v>
      </c>
      <c r="E2269" s="16">
        <v>16.2</v>
      </c>
      <c r="F2269" s="16">
        <v>0</v>
      </c>
      <c r="G2269" s="16">
        <v>-13.807468518518515</v>
      </c>
      <c r="H2269" s="16">
        <v>0</v>
      </c>
      <c r="I2269" s="16">
        <v>0</v>
      </c>
      <c r="J2269" s="16">
        <v>0</v>
      </c>
      <c r="K2269" s="16">
        <v>0</v>
      </c>
      <c r="L2269" s="16">
        <v>5.1145000000000209</v>
      </c>
      <c r="M2269" s="16">
        <v>0</v>
      </c>
      <c r="N2269" s="16">
        <v>5.1145000000000209</v>
      </c>
      <c r="O2269" s="16">
        <v>16.2</v>
      </c>
      <c r="P2269" s="16">
        <v>-11.085499999999978</v>
      </c>
      <c r="Q2269" s="16">
        <v>256.53449999999998</v>
      </c>
      <c r="R2269" s="16">
        <v>30.18</v>
      </c>
      <c r="S2269" s="16">
        <v>32.119999999999997</v>
      </c>
    </row>
    <row r="2270" spans="1:19" x14ac:dyDescent="0.2">
      <c r="A2270" s="1">
        <v>41388</v>
      </c>
      <c r="B2270" s="3">
        <v>0.625</v>
      </c>
      <c r="C2270" s="4">
        <v>41388.541666666664</v>
      </c>
      <c r="D2270" s="16">
        <v>0</v>
      </c>
      <c r="E2270" s="16">
        <v>17.86</v>
      </c>
      <c r="F2270" s="16">
        <v>0</v>
      </c>
      <c r="G2270" s="16">
        <v>-15.968818365061589</v>
      </c>
      <c r="H2270" s="16">
        <v>0</v>
      </c>
      <c r="I2270" s="16">
        <v>0</v>
      </c>
      <c r="J2270" s="16">
        <v>0</v>
      </c>
      <c r="K2270" s="16">
        <v>0</v>
      </c>
      <c r="L2270" s="16">
        <v>8.0380000000000109</v>
      </c>
      <c r="M2270" s="16">
        <v>0</v>
      </c>
      <c r="N2270" s="16">
        <v>8.0380000000000109</v>
      </c>
      <c r="O2270" s="16">
        <v>17.86</v>
      </c>
      <c r="P2270" s="16">
        <v>-9.8219999999999885</v>
      </c>
      <c r="Q2270" s="16">
        <v>246.559</v>
      </c>
      <c r="R2270" s="16">
        <v>30.18</v>
      </c>
      <c r="S2270" s="16">
        <v>32.119999999999997</v>
      </c>
    </row>
    <row r="2271" spans="1:19" x14ac:dyDescent="0.2">
      <c r="A2271" s="1">
        <v>41388</v>
      </c>
      <c r="B2271" s="3">
        <v>0.63541666666666663</v>
      </c>
      <c r="C2271" s="4">
        <v>41388.552083333328</v>
      </c>
      <c r="D2271" s="16">
        <v>7.86</v>
      </c>
      <c r="E2271" s="16">
        <v>0.44</v>
      </c>
      <c r="F2271" s="16">
        <v>73.556100000000001</v>
      </c>
      <c r="G2271" s="16">
        <v>-3.7529545454545468E-2</v>
      </c>
      <c r="H2271" s="16">
        <v>0</v>
      </c>
      <c r="I2271" s="16">
        <v>0</v>
      </c>
      <c r="J2271" s="16">
        <v>0</v>
      </c>
      <c r="K2271" s="16">
        <v>0</v>
      </c>
      <c r="L2271" s="16">
        <v>6.8167500000000132</v>
      </c>
      <c r="M2271" s="16">
        <v>0</v>
      </c>
      <c r="N2271" s="16">
        <v>14.676750000000013</v>
      </c>
      <c r="O2271" s="16">
        <v>0.44</v>
      </c>
      <c r="P2271" s="16">
        <v>14.236750000000013</v>
      </c>
      <c r="Q2271" s="16">
        <v>259.28125</v>
      </c>
      <c r="R2271" s="16">
        <v>29.93</v>
      </c>
      <c r="S2271" s="16">
        <v>30.69</v>
      </c>
    </row>
    <row r="2272" spans="1:19" x14ac:dyDescent="0.2">
      <c r="A2272" s="1">
        <v>41388</v>
      </c>
      <c r="B2272" s="3">
        <v>0.64583333333333337</v>
      </c>
      <c r="C2272" s="4">
        <v>41388.5625</v>
      </c>
      <c r="D2272" s="16">
        <v>8.52</v>
      </c>
      <c r="E2272" s="16">
        <v>0.05</v>
      </c>
      <c r="F2272" s="16">
        <v>73.463099999999997</v>
      </c>
      <c r="G2272" s="16">
        <v>0.10000000000000002</v>
      </c>
      <c r="H2272" s="16">
        <v>0</v>
      </c>
      <c r="I2272" s="16">
        <v>0</v>
      </c>
      <c r="J2272" s="16">
        <v>0</v>
      </c>
      <c r="K2272" s="16">
        <v>0</v>
      </c>
      <c r="L2272" s="16">
        <v>1.1440000000000055</v>
      </c>
      <c r="M2272" s="16">
        <v>0</v>
      </c>
      <c r="N2272" s="16">
        <v>9.664000000000005</v>
      </c>
      <c r="O2272" s="16">
        <v>0.05</v>
      </c>
      <c r="P2272" s="16">
        <v>9.6140000000000043</v>
      </c>
      <c r="Q2272" s="16">
        <v>218.16</v>
      </c>
      <c r="R2272" s="16">
        <v>29.93</v>
      </c>
      <c r="S2272" s="16">
        <v>30.69</v>
      </c>
    </row>
    <row r="2273" spans="1:19" x14ac:dyDescent="0.2">
      <c r="A2273" s="1">
        <v>41388</v>
      </c>
      <c r="B2273" s="3">
        <v>0.65625</v>
      </c>
      <c r="C2273" s="4">
        <v>41388.572916666664</v>
      </c>
      <c r="D2273" s="16">
        <v>1.29</v>
      </c>
      <c r="E2273" s="16">
        <v>1.26</v>
      </c>
      <c r="F2273" s="16">
        <v>72.637799999999999</v>
      </c>
      <c r="G2273" s="16">
        <v>0.18374761904761902</v>
      </c>
      <c r="H2273" s="16">
        <v>0</v>
      </c>
      <c r="I2273" s="16">
        <v>0</v>
      </c>
      <c r="J2273" s="16">
        <v>0</v>
      </c>
      <c r="K2273" s="16">
        <v>0</v>
      </c>
      <c r="L2273" s="16">
        <v>0.7782500000000141</v>
      </c>
      <c r="M2273" s="16">
        <v>0</v>
      </c>
      <c r="N2273" s="16">
        <v>2.0682500000000141</v>
      </c>
      <c r="O2273" s="16">
        <v>1.26</v>
      </c>
      <c r="P2273" s="16">
        <v>0.80825000000001412</v>
      </c>
      <c r="Q2273" s="16">
        <v>174.52074999999999</v>
      </c>
      <c r="R2273" s="16">
        <v>29.93</v>
      </c>
      <c r="S2273" s="16">
        <v>30.69</v>
      </c>
    </row>
    <row r="2274" spans="1:19" x14ac:dyDescent="0.2">
      <c r="A2274" s="1">
        <v>41388</v>
      </c>
      <c r="B2274" s="3">
        <v>0.66666666666666663</v>
      </c>
      <c r="C2274" s="4">
        <v>41388.583333333328</v>
      </c>
      <c r="D2274" s="16">
        <v>0.98</v>
      </c>
      <c r="E2274" s="16">
        <v>3.8600000000000003</v>
      </c>
      <c r="F2274" s="16">
        <v>72.584900000000005</v>
      </c>
      <c r="G2274" s="16">
        <v>-2.0655261658031088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2.0612500000000011</v>
      </c>
      <c r="N2274" s="16">
        <v>0.98</v>
      </c>
      <c r="O2274" s="16">
        <v>5.9212500000000015</v>
      </c>
      <c r="P2274" s="16">
        <v>-4.9412500000000019</v>
      </c>
      <c r="Q2274" s="16">
        <v>152.71924999999999</v>
      </c>
      <c r="R2274" s="16">
        <v>29.93</v>
      </c>
      <c r="S2274" s="16">
        <v>30.69</v>
      </c>
    </row>
    <row r="2275" spans="1:19" x14ac:dyDescent="0.2">
      <c r="A2275" s="1">
        <v>41388</v>
      </c>
      <c r="B2275" s="3">
        <v>0.67708333333333337</v>
      </c>
      <c r="C2275" s="4">
        <v>41388.59375</v>
      </c>
      <c r="D2275" s="16">
        <v>0</v>
      </c>
      <c r="E2275" s="16">
        <v>13.51</v>
      </c>
      <c r="F2275" s="16">
        <v>0</v>
      </c>
      <c r="G2275" s="16">
        <v>-10.112439230199852</v>
      </c>
      <c r="H2275" s="16">
        <v>0</v>
      </c>
      <c r="I2275" s="16">
        <v>0</v>
      </c>
      <c r="J2275" s="16">
        <v>0</v>
      </c>
      <c r="K2275" s="16">
        <v>0</v>
      </c>
      <c r="L2275" s="16">
        <v>5.2487500000000011</v>
      </c>
      <c r="M2275" s="16">
        <v>0</v>
      </c>
      <c r="N2275" s="16">
        <v>5.2487500000000011</v>
      </c>
      <c r="O2275" s="16">
        <v>13.51</v>
      </c>
      <c r="P2275" s="16">
        <v>-8.2612499999999986</v>
      </c>
      <c r="Q2275" s="16">
        <v>138.79525000000001</v>
      </c>
      <c r="R2275" s="16">
        <v>28.43</v>
      </c>
      <c r="S2275" s="16">
        <v>31.38</v>
      </c>
    </row>
    <row r="2276" spans="1:19" x14ac:dyDescent="0.2">
      <c r="A2276" s="1">
        <v>41388</v>
      </c>
      <c r="B2276" s="3">
        <v>0.6875</v>
      </c>
      <c r="C2276" s="4">
        <v>41388.604166666664</v>
      </c>
      <c r="D2276" s="16">
        <v>0</v>
      </c>
      <c r="E2276" s="16">
        <v>17.399999999999999</v>
      </c>
      <c r="F2276" s="16">
        <v>0</v>
      </c>
      <c r="G2276" s="16">
        <v>-15.258502298850578</v>
      </c>
      <c r="H2276" s="16">
        <v>0</v>
      </c>
      <c r="I2276" s="16">
        <v>0</v>
      </c>
      <c r="J2276" s="16">
        <v>0</v>
      </c>
      <c r="K2276" s="16">
        <v>0</v>
      </c>
      <c r="L2276" s="16">
        <v>2.3805000000000121</v>
      </c>
      <c r="M2276" s="16">
        <v>0</v>
      </c>
      <c r="N2276" s="16">
        <v>2.3805000000000121</v>
      </c>
      <c r="O2276" s="16">
        <v>17.399999999999999</v>
      </c>
      <c r="P2276" s="16">
        <v>-15.019499999999987</v>
      </c>
      <c r="Q2276" s="16">
        <v>135.55549999999999</v>
      </c>
      <c r="R2276" s="16">
        <v>28.43</v>
      </c>
      <c r="S2276" s="16">
        <v>31.38</v>
      </c>
    </row>
    <row r="2277" spans="1:19" x14ac:dyDescent="0.2">
      <c r="A2277" s="1">
        <v>41388</v>
      </c>
      <c r="B2277" s="3">
        <v>0.69791666666666663</v>
      </c>
      <c r="C2277" s="4">
        <v>41388.614583333328</v>
      </c>
      <c r="D2277" s="16">
        <v>0</v>
      </c>
      <c r="E2277" s="16">
        <v>11.6</v>
      </c>
      <c r="F2277" s="16">
        <v>0</v>
      </c>
      <c r="G2277" s="16">
        <v>-6.556015517241379</v>
      </c>
      <c r="H2277" s="16">
        <v>0</v>
      </c>
      <c r="I2277" s="16">
        <v>0</v>
      </c>
      <c r="J2277" s="16">
        <v>0</v>
      </c>
      <c r="K2277" s="16">
        <v>0</v>
      </c>
      <c r="L2277" s="16">
        <v>2.9282500000000056</v>
      </c>
      <c r="M2277" s="16">
        <v>0</v>
      </c>
      <c r="N2277" s="16">
        <v>2.9282500000000056</v>
      </c>
      <c r="O2277" s="16">
        <v>11.6</v>
      </c>
      <c r="P2277" s="16">
        <v>-8.6717499999999941</v>
      </c>
      <c r="Q2277" s="16">
        <v>105.96075</v>
      </c>
      <c r="R2277" s="16">
        <v>28.43</v>
      </c>
      <c r="S2277" s="16">
        <v>31.38</v>
      </c>
    </row>
    <row r="2278" spans="1:19" x14ac:dyDescent="0.2">
      <c r="A2278" s="1">
        <v>41388</v>
      </c>
      <c r="B2278" s="3">
        <v>0.70833333333333337</v>
      </c>
      <c r="C2278" s="4">
        <v>41388.625</v>
      </c>
      <c r="D2278" s="16">
        <v>3.6</v>
      </c>
      <c r="E2278" s="16">
        <v>3.41</v>
      </c>
      <c r="F2278" s="16">
        <v>72.878699999999995</v>
      </c>
      <c r="G2278" s="16">
        <v>-2.8079152492668618</v>
      </c>
      <c r="H2278" s="16">
        <v>0</v>
      </c>
      <c r="I2278" s="16">
        <v>0</v>
      </c>
      <c r="J2278" s="16">
        <v>0</v>
      </c>
      <c r="K2278" s="16">
        <v>0</v>
      </c>
      <c r="L2278" s="16">
        <v>2.9300000000000068</v>
      </c>
      <c r="M2278" s="16">
        <v>0</v>
      </c>
      <c r="N2278" s="16">
        <v>6.5300000000000065</v>
      </c>
      <c r="O2278" s="16">
        <v>3.41</v>
      </c>
      <c r="P2278" s="16">
        <v>3.1200000000000063</v>
      </c>
      <c r="Q2278" s="16">
        <v>96.018000000000001</v>
      </c>
      <c r="R2278" s="16">
        <v>28.43</v>
      </c>
      <c r="S2278" s="16">
        <v>31.38</v>
      </c>
    </row>
    <row r="2279" spans="1:19" x14ac:dyDescent="0.2">
      <c r="A2279" s="1">
        <v>41388</v>
      </c>
      <c r="B2279" s="3">
        <v>0.71875</v>
      </c>
      <c r="C2279" s="4">
        <v>41388.635416666664</v>
      </c>
      <c r="D2279" s="16">
        <v>0</v>
      </c>
      <c r="E2279" s="16">
        <v>30.36</v>
      </c>
      <c r="F2279" s="16">
        <v>0</v>
      </c>
      <c r="G2279" s="16">
        <v>-57.03166495388669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3.2849999999999824</v>
      </c>
      <c r="N2279" s="16">
        <v>0</v>
      </c>
      <c r="O2279" s="16">
        <v>33.644999999999982</v>
      </c>
      <c r="P2279" s="16">
        <v>-33.644999999999982</v>
      </c>
      <c r="Q2279" s="16">
        <v>139.08699999999999</v>
      </c>
      <c r="R2279" s="16">
        <v>31.43</v>
      </c>
      <c r="S2279" s="16">
        <v>33.950000000000003</v>
      </c>
    </row>
    <row r="2280" spans="1:19" x14ac:dyDescent="0.2">
      <c r="A2280" s="1">
        <v>41388</v>
      </c>
      <c r="B2280" s="3">
        <v>0.72916666666666663</v>
      </c>
      <c r="C2280" s="4">
        <v>41388.645833333328</v>
      </c>
      <c r="D2280" s="16">
        <v>0</v>
      </c>
      <c r="E2280" s="16">
        <v>29.74</v>
      </c>
      <c r="F2280" s="16">
        <v>0</v>
      </c>
      <c r="G2280" s="16">
        <v>-61.164384398117015</v>
      </c>
      <c r="H2280" s="16">
        <v>0</v>
      </c>
      <c r="I2280" s="16">
        <v>0</v>
      </c>
      <c r="J2280" s="16">
        <v>0</v>
      </c>
      <c r="K2280" s="16">
        <v>0</v>
      </c>
      <c r="L2280" s="16">
        <v>7.0072499999999991</v>
      </c>
      <c r="M2280" s="16">
        <v>0</v>
      </c>
      <c r="N2280" s="16">
        <v>7.0072499999999991</v>
      </c>
      <c r="O2280" s="16">
        <v>29.74</v>
      </c>
      <c r="P2280" s="16">
        <v>-22.732749999999999</v>
      </c>
      <c r="Q2280" s="16">
        <v>136.58674999999999</v>
      </c>
      <c r="R2280" s="16">
        <v>31.43</v>
      </c>
      <c r="S2280" s="16">
        <v>33.950000000000003</v>
      </c>
    </row>
    <row r="2281" spans="1:19" x14ac:dyDescent="0.2">
      <c r="A2281" s="1">
        <v>41388</v>
      </c>
      <c r="B2281" s="3">
        <v>0.73958333333333337</v>
      </c>
      <c r="C2281" s="4">
        <v>41388.65625</v>
      </c>
      <c r="D2281" s="16">
        <v>0</v>
      </c>
      <c r="E2281" s="16">
        <v>14.01</v>
      </c>
      <c r="F2281" s="16">
        <v>0</v>
      </c>
      <c r="G2281" s="16">
        <v>-11.031114489650252</v>
      </c>
      <c r="H2281" s="16">
        <v>0</v>
      </c>
      <c r="I2281" s="16">
        <v>0</v>
      </c>
      <c r="J2281" s="16">
        <v>0</v>
      </c>
      <c r="K2281" s="16">
        <v>0</v>
      </c>
      <c r="L2281" s="16">
        <v>8.1122499999999889</v>
      </c>
      <c r="M2281" s="16">
        <v>0</v>
      </c>
      <c r="N2281" s="16">
        <v>8.1122499999999889</v>
      </c>
      <c r="O2281" s="16">
        <v>14.01</v>
      </c>
      <c r="P2281" s="16">
        <v>-5.8977500000000109</v>
      </c>
      <c r="Q2281" s="16">
        <v>121.72275</v>
      </c>
      <c r="R2281" s="16">
        <v>31.43</v>
      </c>
      <c r="S2281" s="16">
        <v>33.950000000000003</v>
      </c>
    </row>
    <row r="2282" spans="1:19" x14ac:dyDescent="0.2">
      <c r="A2282" s="1">
        <v>41388</v>
      </c>
      <c r="B2282" s="3">
        <v>0.75</v>
      </c>
      <c r="C2282" s="4">
        <v>41388.666666666664</v>
      </c>
      <c r="D2282" s="16">
        <v>1.1100000000000001</v>
      </c>
      <c r="E2282" s="16">
        <v>5.21</v>
      </c>
      <c r="F2282" s="16">
        <v>72.985900000000001</v>
      </c>
      <c r="G2282" s="16">
        <v>-0.18032936660268714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10.207500000000003</v>
      </c>
      <c r="N2282" s="16">
        <v>1.1100000000000001</v>
      </c>
      <c r="O2282" s="16">
        <v>15.417500000000004</v>
      </c>
      <c r="P2282" s="16">
        <v>-14.307500000000005</v>
      </c>
      <c r="Q2282" s="16">
        <v>123.33750000000001</v>
      </c>
      <c r="R2282" s="16">
        <v>31.43</v>
      </c>
      <c r="S2282" s="16">
        <v>33.950000000000003</v>
      </c>
    </row>
    <row r="2283" spans="1:19" x14ac:dyDescent="0.2">
      <c r="A2283" s="1">
        <v>41388</v>
      </c>
      <c r="B2283" s="3">
        <v>0.76041666666666663</v>
      </c>
      <c r="C2283" s="4">
        <v>41388.677083333328</v>
      </c>
      <c r="D2283" s="16">
        <v>1.05</v>
      </c>
      <c r="E2283" s="16">
        <v>8.2100000000000009</v>
      </c>
      <c r="F2283" s="16">
        <v>72.985100000000003</v>
      </c>
      <c r="G2283" s="16">
        <v>-3.6279315468940312</v>
      </c>
      <c r="H2283" s="16">
        <v>0</v>
      </c>
      <c r="I2283" s="16">
        <v>0</v>
      </c>
      <c r="J2283" s="16">
        <v>0</v>
      </c>
      <c r="K2283" s="16">
        <v>0</v>
      </c>
      <c r="L2283" s="16">
        <v>12.249499999999983</v>
      </c>
      <c r="M2283" s="16">
        <v>0</v>
      </c>
      <c r="N2283" s="16">
        <v>13.299499999999984</v>
      </c>
      <c r="O2283" s="16">
        <v>8.2100000000000009</v>
      </c>
      <c r="P2283" s="16">
        <v>5.0894999999999833</v>
      </c>
      <c r="Q2283" s="16">
        <v>-44.023499999999999</v>
      </c>
      <c r="R2283" s="16">
        <v>36.630000000000003</v>
      </c>
      <c r="S2283" s="16">
        <v>37.81</v>
      </c>
    </row>
    <row r="2284" spans="1:19" x14ac:dyDescent="0.2">
      <c r="A2284" s="1">
        <v>41388</v>
      </c>
      <c r="B2284" s="3">
        <v>0.77083333333333337</v>
      </c>
      <c r="C2284" s="4">
        <v>41388.6875</v>
      </c>
      <c r="D2284" s="16">
        <v>1.32</v>
      </c>
      <c r="E2284" s="16">
        <v>1.56</v>
      </c>
      <c r="F2284" s="16">
        <v>72.560500000000005</v>
      </c>
      <c r="G2284" s="16">
        <v>3.3033333333333331E-2</v>
      </c>
      <c r="H2284" s="16">
        <v>0</v>
      </c>
      <c r="I2284" s="16">
        <v>0</v>
      </c>
      <c r="J2284" s="16">
        <v>0</v>
      </c>
      <c r="K2284" s="16">
        <v>0</v>
      </c>
      <c r="L2284" s="16">
        <v>1.6769999999999925</v>
      </c>
      <c r="M2284" s="16">
        <v>0</v>
      </c>
      <c r="N2284" s="16">
        <v>2.9969999999999928</v>
      </c>
      <c r="O2284" s="16">
        <v>1.56</v>
      </c>
      <c r="P2284" s="16">
        <v>1.4369999999999927</v>
      </c>
      <c r="Q2284" s="16">
        <v>-54.110999999999997</v>
      </c>
      <c r="R2284" s="16">
        <v>36.630000000000003</v>
      </c>
      <c r="S2284" s="16">
        <v>37.81</v>
      </c>
    </row>
    <row r="2285" spans="1:19" x14ac:dyDescent="0.2">
      <c r="A2285" s="1">
        <v>41388</v>
      </c>
      <c r="B2285" s="3">
        <v>0.78125</v>
      </c>
      <c r="C2285" s="4">
        <v>41388.697916666664</v>
      </c>
      <c r="D2285" s="16">
        <v>0.15</v>
      </c>
      <c r="E2285" s="16">
        <v>5.24</v>
      </c>
      <c r="F2285" s="16">
        <v>72.518699999999995</v>
      </c>
      <c r="G2285" s="16">
        <v>-0.85334408396946571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0.31999999999999318</v>
      </c>
      <c r="N2285" s="16">
        <v>0.15</v>
      </c>
      <c r="O2285" s="16">
        <v>5.5599999999999934</v>
      </c>
      <c r="P2285" s="16">
        <v>-5.409999999999993</v>
      </c>
      <c r="Q2285" s="16">
        <v>-60.966999999999999</v>
      </c>
      <c r="R2285" s="16">
        <v>36.630000000000003</v>
      </c>
      <c r="S2285" s="16">
        <v>37.81</v>
      </c>
    </row>
    <row r="2286" spans="1:19" x14ac:dyDescent="0.2">
      <c r="A2286" s="1">
        <v>41388</v>
      </c>
      <c r="B2286" s="3">
        <v>0.79166666666666663</v>
      </c>
      <c r="C2286" s="4">
        <v>41388.708333333328</v>
      </c>
      <c r="D2286" s="16">
        <v>2.88</v>
      </c>
      <c r="E2286" s="16">
        <v>14.93</v>
      </c>
      <c r="F2286" s="16">
        <v>73.575100000000006</v>
      </c>
      <c r="G2286" s="16">
        <v>-12.267251440053585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10.818250000000006</v>
      </c>
      <c r="N2286" s="16">
        <v>2.88</v>
      </c>
      <c r="O2286" s="16">
        <v>25.748250000000006</v>
      </c>
      <c r="P2286" s="16">
        <v>-22.868250000000007</v>
      </c>
      <c r="Q2286" s="16">
        <v>-60.769750000000002</v>
      </c>
      <c r="R2286" s="16">
        <v>36.630000000000003</v>
      </c>
      <c r="S2286" s="16">
        <v>37.81</v>
      </c>
    </row>
    <row r="2287" spans="1:19" x14ac:dyDescent="0.2">
      <c r="A2287" s="1">
        <v>41388</v>
      </c>
      <c r="B2287" s="3">
        <v>0.80208333333333337</v>
      </c>
      <c r="C2287" s="4">
        <v>41388.71875</v>
      </c>
      <c r="D2287" s="16">
        <v>9.15</v>
      </c>
      <c r="E2287" s="16">
        <v>8.1199999999999992</v>
      </c>
      <c r="F2287" s="16">
        <v>74.849000000000004</v>
      </c>
      <c r="G2287" s="16">
        <v>-8.7885038177339911</v>
      </c>
      <c r="H2287" s="16">
        <v>0</v>
      </c>
      <c r="I2287" s="16">
        <v>0</v>
      </c>
      <c r="J2287" s="16">
        <v>0</v>
      </c>
      <c r="K2287" s="16">
        <v>0</v>
      </c>
      <c r="L2287" s="16">
        <v>12.266750000000002</v>
      </c>
      <c r="M2287" s="16">
        <v>0</v>
      </c>
      <c r="N2287" s="16">
        <v>21.41675</v>
      </c>
      <c r="O2287" s="16">
        <v>8.1199999999999992</v>
      </c>
      <c r="P2287" s="16">
        <v>13.296750000000001</v>
      </c>
      <c r="Q2287" s="16">
        <v>-237.69974999999999</v>
      </c>
      <c r="R2287" s="16">
        <v>40.79</v>
      </c>
      <c r="S2287" s="16">
        <v>38.979999999999997</v>
      </c>
    </row>
    <row r="2288" spans="1:19" x14ac:dyDescent="0.2">
      <c r="A2288" s="1">
        <v>41388</v>
      </c>
      <c r="B2288" s="3">
        <v>0.8125</v>
      </c>
      <c r="C2288" s="4">
        <v>41388.729166666664</v>
      </c>
      <c r="D2288" s="16">
        <v>0</v>
      </c>
      <c r="E2288" s="16">
        <v>9.75</v>
      </c>
      <c r="F2288" s="16">
        <v>0</v>
      </c>
      <c r="G2288" s="16">
        <v>-6.6033692307692302</v>
      </c>
      <c r="H2288" s="16">
        <v>0</v>
      </c>
      <c r="I2288" s="16">
        <v>0</v>
      </c>
      <c r="J2288" s="16">
        <v>0</v>
      </c>
      <c r="K2288" s="16">
        <v>0</v>
      </c>
      <c r="L2288" s="16">
        <v>6.7585000000000264</v>
      </c>
      <c r="M2288" s="16">
        <v>0</v>
      </c>
      <c r="N2288" s="16">
        <v>6.7585000000000264</v>
      </c>
      <c r="O2288" s="16">
        <v>9.75</v>
      </c>
      <c r="P2288" s="16">
        <v>-2.9914999999999736</v>
      </c>
      <c r="Q2288" s="16">
        <v>-236.8595</v>
      </c>
      <c r="R2288" s="16">
        <v>40.79</v>
      </c>
      <c r="S2288" s="16">
        <v>38.979999999999997</v>
      </c>
    </row>
    <row r="2289" spans="1:19" x14ac:dyDescent="0.2">
      <c r="A2289" s="1">
        <v>41388</v>
      </c>
      <c r="B2289" s="3">
        <v>0.82291666666666663</v>
      </c>
      <c r="C2289" s="4">
        <v>41388.739583333328</v>
      </c>
      <c r="D2289" s="16">
        <v>0.05</v>
      </c>
      <c r="E2289" s="16">
        <v>3.38</v>
      </c>
      <c r="F2289" s="16">
        <v>72.64</v>
      </c>
      <c r="G2289" s="16">
        <v>-1.5212130177514807E-2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2.7115000000000009</v>
      </c>
      <c r="N2289" s="16">
        <v>0.05</v>
      </c>
      <c r="O2289" s="16">
        <v>6.0915000000000008</v>
      </c>
      <c r="P2289" s="16">
        <v>-6.041500000000001</v>
      </c>
      <c r="Q2289" s="16">
        <v>-237.41149999999999</v>
      </c>
      <c r="R2289" s="16">
        <v>40.79</v>
      </c>
      <c r="S2289" s="16">
        <v>38.979999999999997</v>
      </c>
    </row>
    <row r="2290" spans="1:19" x14ac:dyDescent="0.2">
      <c r="A2290" s="1">
        <v>41388</v>
      </c>
      <c r="B2290" s="3">
        <v>0.83333333333333337</v>
      </c>
      <c r="C2290" s="4">
        <v>41388.75</v>
      </c>
      <c r="D2290" s="16">
        <v>1.63</v>
      </c>
      <c r="E2290" s="16">
        <v>8.01</v>
      </c>
      <c r="F2290" s="16">
        <v>73.097800000000007</v>
      </c>
      <c r="G2290" s="16">
        <v>-3.0017942571785268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5.6817500000000223</v>
      </c>
      <c r="N2290" s="16">
        <v>1.63</v>
      </c>
      <c r="O2290" s="16">
        <v>13.691750000000022</v>
      </c>
      <c r="P2290" s="16">
        <v>-12.061750000000021</v>
      </c>
      <c r="Q2290" s="16">
        <v>-237.02924999999999</v>
      </c>
      <c r="R2290" s="16">
        <v>40.79</v>
      </c>
      <c r="S2290" s="16">
        <v>38.979999999999997</v>
      </c>
    </row>
    <row r="2291" spans="1:19" x14ac:dyDescent="0.2">
      <c r="A2291" s="1">
        <v>41388</v>
      </c>
      <c r="B2291" s="3">
        <v>0.84375</v>
      </c>
      <c r="C2291" s="4">
        <v>41388.760416666664</v>
      </c>
      <c r="D2291" s="16">
        <v>0.14000000000000001</v>
      </c>
      <c r="E2291" s="16">
        <v>19.47</v>
      </c>
      <c r="F2291" s="16">
        <v>72.625699999999995</v>
      </c>
      <c r="G2291" s="16">
        <v>-25.374177041602465</v>
      </c>
      <c r="H2291" s="16">
        <v>0</v>
      </c>
      <c r="I2291" s="16">
        <v>0</v>
      </c>
      <c r="J2291" s="16">
        <v>0</v>
      </c>
      <c r="K2291" s="16">
        <v>0</v>
      </c>
      <c r="L2291" s="16">
        <v>1.9330000000000496</v>
      </c>
      <c r="M2291" s="16">
        <v>0</v>
      </c>
      <c r="N2291" s="16">
        <v>2.0730000000000497</v>
      </c>
      <c r="O2291" s="16">
        <v>19.47</v>
      </c>
      <c r="P2291" s="16">
        <v>-17.396999999999949</v>
      </c>
      <c r="Q2291" s="16">
        <v>-313.709</v>
      </c>
      <c r="R2291" s="16">
        <v>42.94</v>
      </c>
      <c r="S2291" s="16">
        <v>40.24</v>
      </c>
    </row>
    <row r="2292" spans="1:19" x14ac:dyDescent="0.2">
      <c r="A2292" s="1">
        <v>41388</v>
      </c>
      <c r="B2292" s="3">
        <v>0.85416666666666663</v>
      </c>
      <c r="C2292" s="4">
        <v>41388.770833333328</v>
      </c>
      <c r="D2292" s="16">
        <v>8.9</v>
      </c>
      <c r="E2292" s="16">
        <v>2.2399999999999998</v>
      </c>
      <c r="F2292" s="16">
        <v>74.908500000000004</v>
      </c>
      <c r="G2292" s="16">
        <v>-4.1703446428571436</v>
      </c>
      <c r="H2292" s="16">
        <v>0</v>
      </c>
      <c r="I2292" s="16">
        <v>0</v>
      </c>
      <c r="J2292" s="16">
        <v>0</v>
      </c>
      <c r="K2292" s="16">
        <v>0</v>
      </c>
      <c r="L2292" s="16">
        <v>6.2835000000000036</v>
      </c>
      <c r="M2292" s="16">
        <v>0</v>
      </c>
      <c r="N2292" s="16">
        <v>15.183500000000004</v>
      </c>
      <c r="O2292" s="16">
        <v>2.2399999999999998</v>
      </c>
      <c r="P2292" s="16">
        <v>12.943500000000004</v>
      </c>
      <c r="Q2292" s="16">
        <v>-308.22750000000002</v>
      </c>
      <c r="R2292" s="16">
        <v>42.94</v>
      </c>
      <c r="S2292" s="16">
        <v>40.24</v>
      </c>
    </row>
    <row r="2293" spans="1:19" x14ac:dyDescent="0.2">
      <c r="A2293" s="1">
        <v>41388</v>
      </c>
      <c r="B2293" s="3">
        <v>0.86458333333333337</v>
      </c>
      <c r="C2293" s="4">
        <v>41388.78125</v>
      </c>
      <c r="D2293" s="16">
        <v>25.6</v>
      </c>
      <c r="E2293" s="16">
        <v>0</v>
      </c>
      <c r="F2293" s="16">
        <v>86.294799999999981</v>
      </c>
      <c r="G2293" s="16">
        <v>0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4.1597499999999741</v>
      </c>
      <c r="N2293" s="16">
        <v>25.6</v>
      </c>
      <c r="O2293" s="16">
        <v>4.1597499999999741</v>
      </c>
      <c r="P2293" s="16">
        <v>21.440250000000027</v>
      </c>
      <c r="Q2293" s="16">
        <v>-307.67725000000002</v>
      </c>
      <c r="R2293" s="16">
        <v>42.94</v>
      </c>
      <c r="S2293" s="16">
        <v>40.24</v>
      </c>
    </row>
    <row r="2294" spans="1:19" x14ac:dyDescent="0.2">
      <c r="A2294" s="1">
        <v>41388</v>
      </c>
      <c r="B2294" s="3">
        <v>0.875</v>
      </c>
      <c r="C2294" s="4">
        <v>41388.791666666664</v>
      </c>
      <c r="D2294" s="16">
        <v>13.51</v>
      </c>
      <c r="E2294" s="16">
        <v>0.15</v>
      </c>
      <c r="F2294" s="16">
        <v>75.292400000000001</v>
      </c>
      <c r="G2294" s="16">
        <v>-0.12336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9.5165000000000077</v>
      </c>
      <c r="N2294" s="16">
        <v>13.51</v>
      </c>
      <c r="O2294" s="16">
        <v>9.6665000000000081</v>
      </c>
      <c r="P2294" s="16">
        <v>3.8434999999999917</v>
      </c>
      <c r="Q2294" s="16">
        <v>-309.09350000000001</v>
      </c>
      <c r="R2294" s="16">
        <v>42.94</v>
      </c>
      <c r="S2294" s="16">
        <v>40.24</v>
      </c>
    </row>
    <row r="2295" spans="1:19" x14ac:dyDescent="0.2">
      <c r="A2295" s="1">
        <v>41388</v>
      </c>
      <c r="B2295" s="3">
        <v>0.88541666666666663</v>
      </c>
      <c r="C2295" s="4">
        <v>41388.802083333328</v>
      </c>
      <c r="D2295" s="16">
        <v>40.520000000000003</v>
      </c>
      <c r="E2295" s="16">
        <v>0.03</v>
      </c>
      <c r="F2295" s="16">
        <v>111.8531</v>
      </c>
      <c r="G2295" s="16">
        <v>0.33329999999999999</v>
      </c>
      <c r="H2295" s="16">
        <v>0</v>
      </c>
      <c r="I2295" s="16">
        <v>0</v>
      </c>
      <c r="J2295" s="16">
        <v>0</v>
      </c>
      <c r="K2295" s="16">
        <v>0</v>
      </c>
      <c r="L2295" s="16">
        <v>6.6142500000000268</v>
      </c>
      <c r="M2295" s="16">
        <v>0</v>
      </c>
      <c r="N2295" s="16">
        <v>47.13425000000003</v>
      </c>
      <c r="O2295" s="16">
        <v>0.03</v>
      </c>
      <c r="P2295" s="16">
        <v>47.104250000000029</v>
      </c>
      <c r="Q2295" s="16">
        <v>-359.73624999999998</v>
      </c>
      <c r="R2295" s="16">
        <v>40.159999999999997</v>
      </c>
      <c r="S2295" s="16">
        <v>39.01</v>
      </c>
    </row>
    <row r="2296" spans="1:19" x14ac:dyDescent="0.2">
      <c r="A2296" s="1">
        <v>41388</v>
      </c>
      <c r="B2296" s="3">
        <v>0.89583333333333337</v>
      </c>
      <c r="C2296" s="4">
        <v>41388.8125</v>
      </c>
      <c r="D2296" s="16">
        <v>23.98</v>
      </c>
      <c r="E2296" s="16">
        <v>0.16999999999999998</v>
      </c>
      <c r="F2296" s="16">
        <v>83.839100000000002</v>
      </c>
      <c r="G2296" s="16">
        <v>-0.3588058823529412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10.69599999999997</v>
      </c>
      <c r="N2296" s="16">
        <v>23.98</v>
      </c>
      <c r="O2296" s="16">
        <v>10.865999999999969</v>
      </c>
      <c r="P2296" s="16">
        <v>13.114000000000031</v>
      </c>
      <c r="Q2296" s="16">
        <v>-363.54</v>
      </c>
      <c r="R2296" s="16">
        <v>40.159999999999997</v>
      </c>
      <c r="S2296" s="16">
        <v>39.01</v>
      </c>
    </row>
    <row r="2297" spans="1:19" x14ac:dyDescent="0.2">
      <c r="A2297" s="1">
        <v>41388</v>
      </c>
      <c r="B2297" s="3">
        <v>0.90625</v>
      </c>
      <c r="C2297" s="4">
        <v>41388.822916666664</v>
      </c>
      <c r="D2297" s="16">
        <v>8.51</v>
      </c>
      <c r="E2297" s="16">
        <v>1.1200000000000001</v>
      </c>
      <c r="F2297" s="16">
        <v>73.628399999999999</v>
      </c>
      <c r="G2297" s="16">
        <v>-1.2938107142857143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7.4787499999999341</v>
      </c>
      <c r="N2297" s="16">
        <v>8.51</v>
      </c>
      <c r="O2297" s="16">
        <v>8.5987499999999351</v>
      </c>
      <c r="P2297" s="16">
        <v>-8.874999999993527E-2</v>
      </c>
      <c r="Q2297" s="16">
        <v>-362.35725000000002</v>
      </c>
      <c r="R2297" s="16">
        <v>40.159999999999997</v>
      </c>
      <c r="S2297" s="16">
        <v>39.01</v>
      </c>
    </row>
    <row r="2298" spans="1:19" x14ac:dyDescent="0.2">
      <c r="A2298" s="1">
        <v>41388</v>
      </c>
      <c r="B2298" s="3">
        <v>0.91666666666666663</v>
      </c>
      <c r="C2298" s="4">
        <v>41388.833333333328</v>
      </c>
      <c r="D2298" s="16">
        <v>0</v>
      </c>
      <c r="E2298" s="16">
        <v>22.92</v>
      </c>
      <c r="F2298" s="16">
        <v>0</v>
      </c>
      <c r="G2298" s="16">
        <v>-30.386681937172778</v>
      </c>
      <c r="H2298" s="16">
        <v>0</v>
      </c>
      <c r="I2298" s="16">
        <v>0</v>
      </c>
      <c r="J2298" s="16">
        <v>0</v>
      </c>
      <c r="K2298" s="16">
        <v>0</v>
      </c>
      <c r="L2298" s="16">
        <v>5.6107499999999959</v>
      </c>
      <c r="M2298" s="16">
        <v>0</v>
      </c>
      <c r="N2298" s="16">
        <v>5.6107499999999959</v>
      </c>
      <c r="O2298" s="16">
        <v>22.92</v>
      </c>
      <c r="P2298" s="16">
        <v>-17.309250000000006</v>
      </c>
      <c r="Q2298" s="16">
        <v>-359.41674999999998</v>
      </c>
      <c r="R2298" s="16">
        <v>40.159999999999997</v>
      </c>
      <c r="S2298" s="16">
        <v>39.01</v>
      </c>
    </row>
    <row r="2299" spans="1:19" x14ac:dyDescent="0.2">
      <c r="A2299" s="1">
        <v>41388</v>
      </c>
      <c r="B2299" s="3">
        <v>0.92708333333333337</v>
      </c>
      <c r="C2299" s="4">
        <v>41388.84375</v>
      </c>
      <c r="D2299" s="16">
        <v>16.57</v>
      </c>
      <c r="E2299" s="16">
        <v>12.879999999999999</v>
      </c>
      <c r="F2299" s="16">
        <v>80.108000000000004</v>
      </c>
      <c r="G2299" s="16">
        <v>-20.757287732919256</v>
      </c>
      <c r="H2299" s="16">
        <v>0</v>
      </c>
      <c r="I2299" s="16">
        <v>0</v>
      </c>
      <c r="J2299" s="16">
        <v>0</v>
      </c>
      <c r="K2299" s="16">
        <v>0</v>
      </c>
      <c r="L2299" s="16">
        <v>0.43149999999999977</v>
      </c>
      <c r="M2299" s="16">
        <v>0</v>
      </c>
      <c r="N2299" s="16">
        <v>17.0015</v>
      </c>
      <c r="O2299" s="16">
        <v>12.879999999999999</v>
      </c>
      <c r="P2299" s="16">
        <v>4.1215000000000011</v>
      </c>
      <c r="Q2299" s="16">
        <v>-86.787499999999994</v>
      </c>
      <c r="R2299" s="16">
        <v>35.93</v>
      </c>
      <c r="S2299" s="16">
        <v>34.36</v>
      </c>
    </row>
    <row r="2300" spans="1:19" x14ac:dyDescent="0.2">
      <c r="A2300" s="1">
        <v>41388</v>
      </c>
      <c r="B2300" s="3">
        <v>0.9375</v>
      </c>
      <c r="C2300" s="4">
        <v>41388.854166666664</v>
      </c>
      <c r="D2300" s="16">
        <v>17.21</v>
      </c>
      <c r="E2300" s="16">
        <v>0.12</v>
      </c>
      <c r="F2300" s="16">
        <v>78.638999999999996</v>
      </c>
      <c r="G2300" s="16">
        <v>0.12919166666666668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6.6080000000000041</v>
      </c>
      <c r="N2300" s="16">
        <v>17.21</v>
      </c>
      <c r="O2300" s="16">
        <v>6.7280000000000042</v>
      </c>
      <c r="P2300" s="16">
        <v>10.481999999999996</v>
      </c>
      <c r="Q2300" s="16">
        <v>-79.111999999999995</v>
      </c>
      <c r="R2300" s="16">
        <v>35.93</v>
      </c>
      <c r="S2300" s="16">
        <v>34.36</v>
      </c>
    </row>
    <row r="2301" spans="1:19" x14ac:dyDescent="0.2">
      <c r="A2301" s="1">
        <v>41388</v>
      </c>
      <c r="B2301" s="3">
        <v>0.94791666666666663</v>
      </c>
      <c r="C2301" s="4">
        <v>41388.864583333328</v>
      </c>
      <c r="D2301" s="16">
        <v>4.18</v>
      </c>
      <c r="E2301" s="16">
        <v>2.9699999999999998</v>
      </c>
      <c r="F2301" s="16">
        <v>72.932299999999998</v>
      </c>
      <c r="G2301" s="16">
        <v>-0.23178451178451182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4.7937500000000028</v>
      </c>
      <c r="N2301" s="16">
        <v>4.18</v>
      </c>
      <c r="O2301" s="16">
        <v>7.7637500000000026</v>
      </c>
      <c r="P2301" s="16">
        <v>-3.5837500000000029</v>
      </c>
      <c r="Q2301" s="16">
        <v>-75.106250000000003</v>
      </c>
      <c r="R2301" s="16">
        <v>35.93</v>
      </c>
      <c r="S2301" s="16">
        <v>34.36</v>
      </c>
    </row>
    <row r="2302" spans="1:19" x14ac:dyDescent="0.2">
      <c r="A2302" s="1">
        <v>41388</v>
      </c>
      <c r="B2302" s="3">
        <v>0.95833333333333337</v>
      </c>
      <c r="C2302" s="4">
        <v>41388.875</v>
      </c>
      <c r="D2302" s="16">
        <v>0</v>
      </c>
      <c r="E2302" s="16">
        <v>7.33</v>
      </c>
      <c r="F2302" s="16">
        <v>0</v>
      </c>
      <c r="G2302" s="16">
        <v>-3.9501890859481583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7.1127499999999912</v>
      </c>
      <c r="N2302" s="16">
        <v>0</v>
      </c>
      <c r="O2302" s="16">
        <v>14.442749999999991</v>
      </c>
      <c r="P2302" s="16">
        <v>-14.442749999999991</v>
      </c>
      <c r="Q2302" s="16">
        <v>-75.550250000000005</v>
      </c>
      <c r="R2302" s="16">
        <v>35.93</v>
      </c>
      <c r="S2302" s="16">
        <v>34.36</v>
      </c>
    </row>
    <row r="2303" spans="1:19" x14ac:dyDescent="0.2">
      <c r="A2303" s="1">
        <v>41388</v>
      </c>
      <c r="B2303" s="3">
        <v>0.96875</v>
      </c>
      <c r="C2303" s="4">
        <v>41388.885416666664</v>
      </c>
      <c r="D2303" s="16">
        <v>7.15</v>
      </c>
      <c r="E2303" s="16">
        <v>1.1299999999999999</v>
      </c>
      <c r="F2303" s="16">
        <v>73.290199999999999</v>
      </c>
      <c r="G2303" s="16">
        <v>-0.57559026548672587</v>
      </c>
      <c r="H2303" s="16">
        <v>0</v>
      </c>
      <c r="I2303" s="16">
        <v>0</v>
      </c>
      <c r="J2303" s="16">
        <v>0</v>
      </c>
      <c r="K2303" s="16">
        <v>0</v>
      </c>
      <c r="L2303" s="16">
        <v>6.6782499999999914</v>
      </c>
      <c r="M2303" s="16">
        <v>0</v>
      </c>
      <c r="N2303" s="16">
        <v>13.828249999999992</v>
      </c>
      <c r="O2303" s="16">
        <v>1.1299999999999999</v>
      </c>
      <c r="P2303" s="16">
        <v>12.698249999999991</v>
      </c>
      <c r="Q2303" s="16">
        <v>-164.89224999999999</v>
      </c>
      <c r="R2303" s="16">
        <v>29.77</v>
      </c>
      <c r="S2303" s="16">
        <v>29.46</v>
      </c>
    </row>
    <row r="2304" spans="1:19" x14ac:dyDescent="0.2">
      <c r="A2304" s="1">
        <v>41388</v>
      </c>
      <c r="B2304" s="3">
        <v>0.97916666666666663</v>
      </c>
      <c r="C2304" s="4">
        <v>41388.895833333328</v>
      </c>
      <c r="D2304" s="16">
        <v>1.28</v>
      </c>
      <c r="E2304" s="16">
        <v>13.37</v>
      </c>
      <c r="F2304" s="16">
        <v>72.869100000000003</v>
      </c>
      <c r="G2304" s="16">
        <v>-16.489962602842184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3.1307499999999777</v>
      </c>
      <c r="N2304" s="16">
        <v>1.28</v>
      </c>
      <c r="O2304" s="16">
        <v>16.500749999999975</v>
      </c>
      <c r="P2304" s="16">
        <v>-15.220749999999976</v>
      </c>
      <c r="Q2304" s="16">
        <v>-168.36125000000001</v>
      </c>
      <c r="R2304" s="16">
        <v>29.77</v>
      </c>
      <c r="S2304" s="16">
        <v>29.46</v>
      </c>
    </row>
    <row r="2305" spans="1:19" x14ac:dyDescent="0.2">
      <c r="A2305" s="1">
        <v>41388</v>
      </c>
      <c r="B2305" s="3">
        <v>0.98958333333333337</v>
      </c>
      <c r="C2305" s="4">
        <v>41388.90625</v>
      </c>
      <c r="D2305" s="16">
        <v>0</v>
      </c>
      <c r="E2305" s="16">
        <v>33.739999999999995</v>
      </c>
      <c r="F2305" s="16">
        <v>0</v>
      </c>
      <c r="G2305" s="16">
        <v>-46.71499751037345</v>
      </c>
      <c r="H2305" s="16">
        <v>0</v>
      </c>
      <c r="I2305" s="16">
        <v>0</v>
      </c>
      <c r="J2305" s="16">
        <v>0</v>
      </c>
      <c r="K2305" s="16">
        <v>0</v>
      </c>
      <c r="L2305" s="16">
        <v>0.10474999999999568</v>
      </c>
      <c r="M2305" s="16">
        <v>0</v>
      </c>
      <c r="N2305" s="16">
        <v>0.10474999999999568</v>
      </c>
      <c r="O2305" s="16">
        <v>33.739999999999995</v>
      </c>
      <c r="P2305" s="16">
        <v>-33.635249999999999</v>
      </c>
      <c r="Q2305" s="16">
        <v>-171.09575000000001</v>
      </c>
      <c r="R2305" s="16">
        <v>29.77</v>
      </c>
      <c r="S2305" s="16">
        <v>29.46</v>
      </c>
    </row>
    <row r="2306" spans="1:19" x14ac:dyDescent="0.2">
      <c r="A2306" s="1">
        <v>41389</v>
      </c>
      <c r="B2306" s="3">
        <v>0</v>
      </c>
      <c r="C2306" s="4">
        <v>41388.916666666664</v>
      </c>
      <c r="D2306" s="16">
        <v>0</v>
      </c>
      <c r="E2306" s="16">
        <v>24.15</v>
      </c>
      <c r="F2306" s="16">
        <v>0</v>
      </c>
      <c r="G2306" s="16">
        <v>-31.752375569358176</v>
      </c>
      <c r="H2306" s="16">
        <v>0</v>
      </c>
      <c r="I2306" s="16">
        <v>0</v>
      </c>
      <c r="J2306" s="16">
        <v>0</v>
      </c>
      <c r="K2306" s="16">
        <v>0</v>
      </c>
      <c r="L2306" s="16">
        <v>10.788749999999993</v>
      </c>
      <c r="M2306" s="16">
        <v>0</v>
      </c>
      <c r="N2306" s="16">
        <v>10.788749999999993</v>
      </c>
      <c r="O2306" s="16">
        <v>24.15</v>
      </c>
      <c r="P2306" s="16">
        <v>-13.361250000000005</v>
      </c>
      <c r="Q2306" s="16">
        <v>-171.02775</v>
      </c>
      <c r="R2306" s="16">
        <v>29.77</v>
      </c>
      <c r="S2306" s="16">
        <v>29.46</v>
      </c>
    </row>
    <row r="2307" spans="1:19" x14ac:dyDescent="0.2">
      <c r="A2307" s="1">
        <v>41389</v>
      </c>
      <c r="B2307" s="3">
        <v>1.0416666666666666E-2</v>
      </c>
      <c r="C2307" s="4">
        <v>41388.927083333328</v>
      </c>
      <c r="D2307" s="16">
        <v>5.4</v>
      </c>
      <c r="E2307" s="16">
        <v>22.53</v>
      </c>
      <c r="F2307" s="16">
        <v>74.116299999999995</v>
      </c>
      <c r="G2307" s="16">
        <v>-36.775717265867733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0.90100000000000335</v>
      </c>
      <c r="N2307" s="16">
        <v>5.4</v>
      </c>
      <c r="O2307" s="16">
        <v>23.431000000000004</v>
      </c>
      <c r="P2307" s="16">
        <v>-18.031000000000006</v>
      </c>
      <c r="Q2307" s="16">
        <v>-31.228999999999999</v>
      </c>
      <c r="R2307" s="16">
        <v>25</v>
      </c>
      <c r="S2307" s="16">
        <v>25.57</v>
      </c>
    </row>
    <row r="2308" spans="1:19" x14ac:dyDescent="0.2">
      <c r="A2308" s="1">
        <v>41389</v>
      </c>
      <c r="B2308" s="3">
        <v>2.0833333333333332E-2</v>
      </c>
      <c r="C2308" s="4">
        <v>41388.9375</v>
      </c>
      <c r="D2308" s="16">
        <v>3.78</v>
      </c>
      <c r="E2308" s="16">
        <v>8.83</v>
      </c>
      <c r="F2308" s="16">
        <v>72.901899999999998</v>
      </c>
      <c r="G2308" s="16">
        <v>-11.35655322763307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6.4542499999999947</v>
      </c>
      <c r="N2308" s="16">
        <v>3.78</v>
      </c>
      <c r="O2308" s="16">
        <v>15.284249999999995</v>
      </c>
      <c r="P2308" s="16">
        <v>-11.504249999999995</v>
      </c>
      <c r="Q2308" s="16">
        <v>-31.577750000000002</v>
      </c>
      <c r="R2308" s="16">
        <v>25</v>
      </c>
      <c r="S2308" s="16">
        <v>25.57</v>
      </c>
    </row>
    <row r="2309" spans="1:19" x14ac:dyDescent="0.2">
      <c r="A2309" s="1">
        <v>41389</v>
      </c>
      <c r="B2309" s="3">
        <v>3.125E-2</v>
      </c>
      <c r="C2309" s="4">
        <v>41388.947916666664</v>
      </c>
      <c r="D2309" s="16">
        <v>0.02</v>
      </c>
      <c r="E2309" s="16">
        <v>9.9499999999999993</v>
      </c>
      <c r="F2309" s="16">
        <v>71.72</v>
      </c>
      <c r="G2309" s="16">
        <v>-12.128380904522615</v>
      </c>
      <c r="H2309" s="16">
        <v>0</v>
      </c>
      <c r="I2309" s="16">
        <v>0</v>
      </c>
      <c r="J2309" s="16">
        <v>0</v>
      </c>
      <c r="K2309" s="16">
        <v>0</v>
      </c>
      <c r="L2309" s="16">
        <v>5.8497500000000002</v>
      </c>
      <c r="M2309" s="16">
        <v>0</v>
      </c>
      <c r="N2309" s="16">
        <v>5.8697499999999998</v>
      </c>
      <c r="O2309" s="16">
        <v>9.9499999999999993</v>
      </c>
      <c r="P2309" s="16">
        <v>-4.0802499999999995</v>
      </c>
      <c r="Q2309" s="16">
        <v>-34.72475</v>
      </c>
      <c r="R2309" s="16">
        <v>25</v>
      </c>
      <c r="S2309" s="16">
        <v>25.57</v>
      </c>
    </row>
    <row r="2310" spans="1:19" x14ac:dyDescent="0.2">
      <c r="A2310" s="1">
        <v>41389</v>
      </c>
      <c r="B2310" s="3">
        <v>4.1666666666666664E-2</v>
      </c>
      <c r="C2310" s="4">
        <v>41388.958333333328</v>
      </c>
      <c r="D2310" s="16">
        <v>7.15</v>
      </c>
      <c r="E2310" s="16">
        <v>0.02</v>
      </c>
      <c r="F2310" s="16">
        <v>72.269199999999998</v>
      </c>
      <c r="G2310" s="16">
        <v>0.5</v>
      </c>
      <c r="H2310" s="16">
        <v>0</v>
      </c>
      <c r="I2310" s="16">
        <v>0</v>
      </c>
      <c r="J2310" s="16">
        <v>0</v>
      </c>
      <c r="K2310" s="16">
        <v>0</v>
      </c>
      <c r="L2310" s="16">
        <v>7.6325000000000038</v>
      </c>
      <c r="M2310" s="16">
        <v>0</v>
      </c>
      <c r="N2310" s="16">
        <v>14.782500000000004</v>
      </c>
      <c r="O2310" s="16">
        <v>0.02</v>
      </c>
      <c r="P2310" s="16">
        <v>14.762500000000005</v>
      </c>
      <c r="Q2310" s="16">
        <v>-36.006500000000003</v>
      </c>
      <c r="R2310" s="16">
        <v>25</v>
      </c>
      <c r="S2310" s="16">
        <v>25.57</v>
      </c>
    </row>
    <row r="2311" spans="1:19" x14ac:dyDescent="0.2">
      <c r="A2311" s="1">
        <v>41389</v>
      </c>
      <c r="B2311" s="3">
        <v>5.2083333333333336E-2</v>
      </c>
      <c r="C2311" s="4">
        <v>41388.96875</v>
      </c>
      <c r="D2311" s="16">
        <v>4.76</v>
      </c>
      <c r="E2311" s="16">
        <v>1.86</v>
      </c>
      <c r="F2311" s="16">
        <v>72.144999999999996</v>
      </c>
      <c r="G2311" s="16">
        <v>-0.17190698924731185</v>
      </c>
      <c r="H2311" s="16">
        <v>0</v>
      </c>
      <c r="I2311" s="16">
        <v>0</v>
      </c>
      <c r="J2311" s="16">
        <v>0</v>
      </c>
      <c r="K2311" s="16">
        <v>0</v>
      </c>
      <c r="L2311" s="16">
        <v>0</v>
      </c>
      <c r="M2311" s="16">
        <v>2.7407499999999985</v>
      </c>
      <c r="N2311" s="16">
        <v>4.76</v>
      </c>
      <c r="O2311" s="16">
        <v>4.6007499999999988</v>
      </c>
      <c r="P2311" s="16">
        <v>0.159250000000001</v>
      </c>
      <c r="Q2311" s="16">
        <v>-32.355249999999998</v>
      </c>
      <c r="R2311" s="16">
        <v>24.43</v>
      </c>
      <c r="S2311" s="16">
        <v>24.81</v>
      </c>
    </row>
    <row r="2312" spans="1:19" x14ac:dyDescent="0.2">
      <c r="A2312" s="1">
        <v>41389</v>
      </c>
      <c r="B2312" s="3">
        <v>6.25E-2</v>
      </c>
      <c r="C2312" s="4">
        <v>41388.979166666664</v>
      </c>
      <c r="D2312" s="16">
        <v>0</v>
      </c>
      <c r="E2312" s="16">
        <v>19.100000000000001</v>
      </c>
      <c r="F2312" s="16">
        <v>0</v>
      </c>
      <c r="G2312" s="16">
        <v>-28.234209424083769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1.3375000000000026</v>
      </c>
      <c r="N2312" s="16">
        <v>0</v>
      </c>
      <c r="O2312" s="16">
        <v>20.437500000000004</v>
      </c>
      <c r="P2312" s="16">
        <v>-20.437500000000004</v>
      </c>
      <c r="Q2312" s="16">
        <v>-33.139499999999998</v>
      </c>
      <c r="R2312" s="16">
        <v>24.43</v>
      </c>
      <c r="S2312" s="16">
        <v>24.81</v>
      </c>
    </row>
    <row r="2313" spans="1:19" x14ac:dyDescent="0.2">
      <c r="A2313" s="1">
        <v>41389</v>
      </c>
      <c r="B2313" s="3">
        <v>7.2916666666666671E-2</v>
      </c>
      <c r="C2313" s="4">
        <v>41388.989583333328</v>
      </c>
      <c r="D2313" s="16">
        <v>0</v>
      </c>
      <c r="E2313" s="16">
        <v>20.46</v>
      </c>
      <c r="F2313" s="16">
        <v>0</v>
      </c>
      <c r="G2313" s="16">
        <v>-30.67113333333333</v>
      </c>
      <c r="H2313" s="16">
        <v>0</v>
      </c>
      <c r="I2313" s="16">
        <v>0</v>
      </c>
      <c r="J2313" s="16">
        <v>0</v>
      </c>
      <c r="K2313" s="16">
        <v>0</v>
      </c>
      <c r="L2313" s="16">
        <v>3.1465000000000032</v>
      </c>
      <c r="M2313" s="16">
        <v>0</v>
      </c>
      <c r="N2313" s="16">
        <v>3.1465000000000032</v>
      </c>
      <c r="O2313" s="16">
        <v>20.46</v>
      </c>
      <c r="P2313" s="16">
        <v>-17.313499999999998</v>
      </c>
      <c r="Q2313" s="16">
        <v>-36.525500000000001</v>
      </c>
      <c r="R2313" s="16">
        <v>24.43</v>
      </c>
      <c r="S2313" s="16">
        <v>24.81</v>
      </c>
    </row>
    <row r="2314" spans="1:19" x14ac:dyDescent="0.2">
      <c r="A2314" s="1">
        <v>41389</v>
      </c>
      <c r="B2314" s="3">
        <v>8.3333333333333329E-2</v>
      </c>
      <c r="C2314" s="4">
        <v>41389</v>
      </c>
      <c r="D2314" s="16">
        <v>0</v>
      </c>
      <c r="E2314" s="16">
        <v>33.86</v>
      </c>
      <c r="F2314" s="16">
        <v>0</v>
      </c>
      <c r="G2314" s="16">
        <v>-52.986702658003537</v>
      </c>
      <c r="H2314" s="16">
        <v>0</v>
      </c>
      <c r="I2314" s="16">
        <v>0</v>
      </c>
      <c r="J2314" s="16">
        <v>0</v>
      </c>
      <c r="K2314" s="16">
        <v>0</v>
      </c>
      <c r="L2314" s="16">
        <v>4.4807499999999969</v>
      </c>
      <c r="M2314" s="16">
        <v>0</v>
      </c>
      <c r="N2314" s="16">
        <v>4.4807499999999969</v>
      </c>
      <c r="O2314" s="16">
        <v>33.86</v>
      </c>
      <c r="P2314" s="16">
        <v>-29.379250000000003</v>
      </c>
      <c r="Q2314" s="16">
        <v>-37.109749999999998</v>
      </c>
      <c r="R2314" s="16">
        <v>24.43</v>
      </c>
      <c r="S2314" s="16">
        <v>24.81</v>
      </c>
    </row>
    <row r="2315" spans="1:19" x14ac:dyDescent="0.2">
      <c r="A2315" s="1">
        <v>41389</v>
      </c>
      <c r="B2315" s="3">
        <v>9.375E-2</v>
      </c>
      <c r="C2315" s="4">
        <v>41389.010416666664</v>
      </c>
      <c r="D2315" s="16">
        <v>0</v>
      </c>
      <c r="E2315" s="16">
        <v>10.66</v>
      </c>
      <c r="F2315" s="16">
        <v>0</v>
      </c>
      <c r="G2315" s="16">
        <v>-13.033423639774862</v>
      </c>
      <c r="H2315" s="16">
        <v>0</v>
      </c>
      <c r="I2315" s="16">
        <v>0</v>
      </c>
      <c r="J2315" s="16">
        <v>0</v>
      </c>
      <c r="K2315" s="16">
        <v>0</v>
      </c>
      <c r="L2315" s="16">
        <v>1.7847499999999954</v>
      </c>
      <c r="M2315" s="16">
        <v>0</v>
      </c>
      <c r="N2315" s="16">
        <v>1.7847499999999954</v>
      </c>
      <c r="O2315" s="16">
        <v>10.66</v>
      </c>
      <c r="P2315" s="16">
        <v>-8.8752500000000047</v>
      </c>
      <c r="Q2315" s="16">
        <v>-31.71575</v>
      </c>
      <c r="R2315" s="16">
        <v>22.27</v>
      </c>
      <c r="S2315" s="16">
        <v>22.78</v>
      </c>
    </row>
    <row r="2316" spans="1:19" x14ac:dyDescent="0.2">
      <c r="A2316" s="1">
        <v>41389</v>
      </c>
      <c r="B2316" s="3">
        <v>0.10416666666666667</v>
      </c>
      <c r="C2316" s="4">
        <v>41389.020833333328</v>
      </c>
      <c r="D2316" s="16">
        <v>0</v>
      </c>
      <c r="E2316" s="16">
        <v>23.16</v>
      </c>
      <c r="F2316" s="16">
        <v>0</v>
      </c>
      <c r="G2316" s="16">
        <v>-35.192247841105356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0.67049999999999699</v>
      </c>
      <c r="N2316" s="16">
        <v>0</v>
      </c>
      <c r="O2316" s="16">
        <v>23.830499999999997</v>
      </c>
      <c r="P2316" s="16">
        <v>-23.830499999999997</v>
      </c>
      <c r="Q2316" s="16">
        <v>-36.686500000000002</v>
      </c>
      <c r="R2316" s="16">
        <v>22.27</v>
      </c>
      <c r="S2316" s="16">
        <v>22.78</v>
      </c>
    </row>
    <row r="2317" spans="1:19" x14ac:dyDescent="0.2">
      <c r="A2317" s="1">
        <v>41389</v>
      </c>
      <c r="B2317" s="3">
        <v>0.11458333333333333</v>
      </c>
      <c r="C2317" s="4">
        <v>41389.03125</v>
      </c>
      <c r="D2317" s="16">
        <v>0</v>
      </c>
      <c r="E2317" s="16">
        <v>36.130000000000003</v>
      </c>
      <c r="F2317" s="16">
        <v>0</v>
      </c>
      <c r="G2317" s="16">
        <v>-58.949131940215878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0.77925000000000111</v>
      </c>
      <c r="N2317" s="16">
        <v>0</v>
      </c>
      <c r="O2317" s="16">
        <v>36.90925</v>
      </c>
      <c r="P2317" s="16">
        <v>-36.90925</v>
      </c>
      <c r="Q2317" s="16">
        <v>-38.821750000000002</v>
      </c>
      <c r="R2317" s="16">
        <v>22.27</v>
      </c>
      <c r="S2317" s="16">
        <v>22.78</v>
      </c>
    </row>
    <row r="2318" spans="1:19" x14ac:dyDescent="0.2">
      <c r="A2318" s="1">
        <v>41389</v>
      </c>
      <c r="B2318" s="3">
        <v>0.125</v>
      </c>
      <c r="C2318" s="4">
        <v>41389.041666666664</v>
      </c>
      <c r="D2318" s="16">
        <v>0</v>
      </c>
      <c r="E2318" s="16">
        <v>43.67</v>
      </c>
      <c r="F2318" s="16">
        <v>0</v>
      </c>
      <c r="G2318" s="16">
        <v>-93.090978474925578</v>
      </c>
      <c r="H2318" s="16">
        <v>0</v>
      </c>
      <c r="I2318" s="16">
        <v>0</v>
      </c>
      <c r="J2318" s="16">
        <v>0</v>
      </c>
      <c r="K2318" s="16">
        <v>0</v>
      </c>
      <c r="L2318" s="16">
        <v>1.3432500000000029</v>
      </c>
      <c r="M2318" s="16">
        <v>0</v>
      </c>
      <c r="N2318" s="16">
        <v>1.3432500000000029</v>
      </c>
      <c r="O2318" s="16">
        <v>43.67</v>
      </c>
      <c r="P2318" s="16">
        <v>-42.326749999999997</v>
      </c>
      <c r="Q2318" s="16">
        <v>-39.564250000000001</v>
      </c>
      <c r="R2318" s="16">
        <v>22.27</v>
      </c>
      <c r="S2318" s="16">
        <v>22.78</v>
      </c>
    </row>
    <row r="2319" spans="1:19" x14ac:dyDescent="0.2">
      <c r="A2319" s="1">
        <v>41389</v>
      </c>
      <c r="B2319" s="3">
        <v>0.13541666666666666</v>
      </c>
      <c r="C2319" s="4">
        <v>41389.052083333328</v>
      </c>
      <c r="D2319" s="16">
        <v>0</v>
      </c>
      <c r="E2319" s="16">
        <v>41.95</v>
      </c>
      <c r="F2319" s="16">
        <v>0</v>
      </c>
      <c r="G2319" s="16">
        <v>-93.479344338498208</v>
      </c>
      <c r="H2319" s="16">
        <v>0</v>
      </c>
      <c r="I2319" s="16">
        <v>0</v>
      </c>
      <c r="J2319" s="16">
        <v>0</v>
      </c>
      <c r="K2319" s="16">
        <v>0</v>
      </c>
      <c r="L2319" s="16">
        <v>2.5495000000000019</v>
      </c>
      <c r="M2319" s="16">
        <v>0</v>
      </c>
      <c r="N2319" s="16">
        <v>2.5495000000000019</v>
      </c>
      <c r="O2319" s="16">
        <v>41.95</v>
      </c>
      <c r="P2319" s="16">
        <v>-39.400500000000001</v>
      </c>
      <c r="Q2319" s="16">
        <v>3.8515000000000001</v>
      </c>
      <c r="R2319" s="16">
        <v>18.43</v>
      </c>
      <c r="S2319" s="16">
        <v>20.010000000000002</v>
      </c>
    </row>
    <row r="2320" spans="1:19" x14ac:dyDescent="0.2">
      <c r="A2320" s="1">
        <v>41389</v>
      </c>
      <c r="B2320" s="3">
        <v>0.14583333333333334</v>
      </c>
      <c r="C2320" s="4">
        <v>41389.0625</v>
      </c>
      <c r="D2320" s="16">
        <v>0</v>
      </c>
      <c r="E2320" s="16">
        <v>36.53</v>
      </c>
      <c r="F2320" s="16">
        <v>0</v>
      </c>
      <c r="G2320" s="16">
        <v>-58.240145442102381</v>
      </c>
      <c r="H2320" s="16">
        <v>0</v>
      </c>
      <c r="I2320" s="16">
        <v>0</v>
      </c>
      <c r="J2320" s="16">
        <v>0</v>
      </c>
      <c r="K2320" s="16">
        <v>0</v>
      </c>
      <c r="L2320" s="16">
        <v>0.29650000000000176</v>
      </c>
      <c r="M2320" s="16">
        <v>0</v>
      </c>
      <c r="N2320" s="16">
        <v>0.29650000000000176</v>
      </c>
      <c r="O2320" s="16">
        <v>36.53</v>
      </c>
      <c r="P2320" s="16">
        <v>-36.233499999999999</v>
      </c>
      <c r="Q2320" s="16">
        <v>3.2115</v>
      </c>
      <c r="R2320" s="16">
        <v>18.43</v>
      </c>
      <c r="S2320" s="16">
        <v>20.010000000000002</v>
      </c>
    </row>
    <row r="2321" spans="1:19" x14ac:dyDescent="0.2">
      <c r="A2321" s="1">
        <v>41389</v>
      </c>
      <c r="B2321" s="3">
        <v>0.15625</v>
      </c>
      <c r="C2321" s="4">
        <v>41389.072916666664</v>
      </c>
      <c r="D2321" s="16">
        <v>0</v>
      </c>
      <c r="E2321" s="16">
        <v>45.07</v>
      </c>
      <c r="F2321" s="16">
        <v>0</v>
      </c>
      <c r="G2321" s="16">
        <v>-100.3350609496339</v>
      </c>
      <c r="H2321" s="16">
        <v>0</v>
      </c>
      <c r="I2321" s="16">
        <v>0</v>
      </c>
      <c r="J2321" s="16">
        <v>0</v>
      </c>
      <c r="K2321" s="16">
        <v>0</v>
      </c>
      <c r="L2321" s="16">
        <v>3.9470000000000027</v>
      </c>
      <c r="M2321" s="16">
        <v>0</v>
      </c>
      <c r="N2321" s="16">
        <v>3.9470000000000027</v>
      </c>
      <c r="O2321" s="16">
        <v>45.07</v>
      </c>
      <c r="P2321" s="16">
        <v>-41.122999999999998</v>
      </c>
      <c r="Q2321" s="16">
        <v>2.391</v>
      </c>
      <c r="R2321" s="16">
        <v>18.43</v>
      </c>
      <c r="S2321" s="16">
        <v>20.010000000000002</v>
      </c>
    </row>
    <row r="2322" spans="1:19" x14ac:dyDescent="0.2">
      <c r="A2322" s="1">
        <v>41389</v>
      </c>
      <c r="B2322" s="3">
        <v>0.16666666666666666</v>
      </c>
      <c r="C2322" s="4">
        <v>41389.083333333328</v>
      </c>
      <c r="D2322" s="16">
        <v>0</v>
      </c>
      <c r="E2322" s="16">
        <v>39.57</v>
      </c>
      <c r="F2322" s="16">
        <v>0</v>
      </c>
      <c r="G2322" s="16">
        <v>-72.327851276219349</v>
      </c>
      <c r="H2322" s="16">
        <v>0</v>
      </c>
      <c r="I2322" s="16">
        <v>0</v>
      </c>
      <c r="J2322" s="16">
        <v>0</v>
      </c>
      <c r="K2322" s="16">
        <v>0</v>
      </c>
      <c r="L2322" s="16">
        <v>1.8257499999999993</v>
      </c>
      <c r="M2322" s="16">
        <v>0</v>
      </c>
      <c r="N2322" s="16">
        <v>1.8257499999999993</v>
      </c>
      <c r="O2322" s="16">
        <v>39.57</v>
      </c>
      <c r="P2322" s="16">
        <v>-37.744250000000001</v>
      </c>
      <c r="Q2322" s="16">
        <v>1.87625</v>
      </c>
      <c r="R2322" s="16">
        <v>18.43</v>
      </c>
      <c r="S2322" s="16">
        <v>20.010000000000002</v>
      </c>
    </row>
    <row r="2323" spans="1:19" x14ac:dyDescent="0.2">
      <c r="A2323" s="1">
        <v>41389</v>
      </c>
      <c r="B2323" s="3">
        <v>0.17708333333333334</v>
      </c>
      <c r="C2323" s="4">
        <v>41389.09375</v>
      </c>
      <c r="D2323" s="16">
        <v>0</v>
      </c>
      <c r="E2323" s="16">
        <v>40.98</v>
      </c>
      <c r="F2323" s="16">
        <v>0</v>
      </c>
      <c r="G2323" s="16">
        <v>-81.305064128843341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6.5507499999999999</v>
      </c>
      <c r="N2323" s="16">
        <v>0</v>
      </c>
      <c r="O2323" s="16">
        <v>47.530749999999998</v>
      </c>
      <c r="P2323" s="16">
        <v>-47.530749999999998</v>
      </c>
      <c r="Q2323" s="16">
        <v>-43.125250000000001</v>
      </c>
      <c r="R2323" s="16">
        <v>21.43</v>
      </c>
      <c r="S2323" s="16">
        <v>22.89</v>
      </c>
    </row>
    <row r="2324" spans="1:19" x14ac:dyDescent="0.2">
      <c r="A2324" s="1">
        <v>41389</v>
      </c>
      <c r="B2324" s="3">
        <v>0.1875</v>
      </c>
      <c r="C2324" s="4">
        <v>41389.104166666664</v>
      </c>
      <c r="D2324" s="16">
        <v>0</v>
      </c>
      <c r="E2324" s="16">
        <v>49.57</v>
      </c>
      <c r="F2324" s="16">
        <v>0</v>
      </c>
      <c r="G2324" s="16">
        <v>-118.24599499697396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16.616999999999997</v>
      </c>
      <c r="N2324" s="16">
        <v>0</v>
      </c>
      <c r="O2324" s="16">
        <v>66.186999999999998</v>
      </c>
      <c r="P2324" s="16">
        <v>-66.186999999999998</v>
      </c>
      <c r="Q2324" s="16">
        <v>-44.307000000000002</v>
      </c>
      <c r="R2324" s="16">
        <v>21.43</v>
      </c>
      <c r="S2324" s="16">
        <v>22.89</v>
      </c>
    </row>
    <row r="2325" spans="1:19" x14ac:dyDescent="0.2">
      <c r="A2325" s="1">
        <v>41389</v>
      </c>
      <c r="B2325" s="3">
        <v>0.19791666666666666</v>
      </c>
      <c r="C2325" s="4">
        <v>41389.114583333328</v>
      </c>
      <c r="D2325" s="16">
        <v>0</v>
      </c>
      <c r="E2325" s="16">
        <v>49.85</v>
      </c>
      <c r="F2325" s="16">
        <v>0</v>
      </c>
      <c r="G2325" s="16">
        <v>-118.37215085255767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12.763499999999995</v>
      </c>
      <c r="N2325" s="16">
        <v>0</v>
      </c>
      <c r="O2325" s="16">
        <v>62.613499999999995</v>
      </c>
      <c r="P2325" s="16">
        <v>-62.613499999999995</v>
      </c>
      <c r="Q2325" s="16">
        <v>-42.973500000000001</v>
      </c>
      <c r="R2325" s="16">
        <v>21.43</v>
      </c>
      <c r="S2325" s="16">
        <v>22.89</v>
      </c>
    </row>
    <row r="2326" spans="1:19" x14ac:dyDescent="0.2">
      <c r="A2326" s="1">
        <v>41389</v>
      </c>
      <c r="B2326" s="3">
        <v>0.20833333333333334</v>
      </c>
      <c r="C2326" s="4">
        <v>41389.125</v>
      </c>
      <c r="D2326" s="16">
        <v>0</v>
      </c>
      <c r="E2326" s="16">
        <v>41.66</v>
      </c>
      <c r="F2326" s="16">
        <v>0</v>
      </c>
      <c r="G2326" s="16">
        <v>-90.039931733077296</v>
      </c>
      <c r="H2326" s="16">
        <v>0</v>
      </c>
      <c r="I2326" s="16">
        <v>0</v>
      </c>
      <c r="J2326" s="16">
        <v>0</v>
      </c>
      <c r="K2326" s="16">
        <v>0</v>
      </c>
      <c r="L2326" s="16">
        <v>3.5750000000000171E-2</v>
      </c>
      <c r="M2326" s="16">
        <v>0</v>
      </c>
      <c r="N2326" s="16">
        <v>3.5750000000000171E-2</v>
      </c>
      <c r="O2326" s="16">
        <v>41.66</v>
      </c>
      <c r="P2326" s="16">
        <v>-41.624249999999996</v>
      </c>
      <c r="Q2326" s="16">
        <v>-43.017749999999999</v>
      </c>
      <c r="R2326" s="16">
        <v>21.43</v>
      </c>
      <c r="S2326" s="16">
        <v>22.89</v>
      </c>
    </row>
    <row r="2327" spans="1:19" x14ac:dyDescent="0.2">
      <c r="A2327" s="1">
        <v>41389</v>
      </c>
      <c r="B2327" s="3">
        <v>0.21875</v>
      </c>
      <c r="C2327" s="4">
        <v>41389.135416666664</v>
      </c>
      <c r="D2327" s="16">
        <v>0</v>
      </c>
      <c r="E2327" s="16">
        <v>48.1</v>
      </c>
      <c r="F2327" s="16">
        <v>0</v>
      </c>
      <c r="G2327" s="16">
        <v>-113.02988024948023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33.835999999999984</v>
      </c>
      <c r="N2327" s="16">
        <v>0</v>
      </c>
      <c r="O2327" s="16">
        <v>81.935999999999979</v>
      </c>
      <c r="P2327" s="16">
        <v>-81.935999999999979</v>
      </c>
      <c r="Q2327" s="16">
        <v>-121.968</v>
      </c>
      <c r="R2327" s="16">
        <v>26.43</v>
      </c>
      <c r="S2327" s="16">
        <v>30.42</v>
      </c>
    </row>
    <row r="2328" spans="1:19" x14ac:dyDescent="0.2">
      <c r="A2328" s="1">
        <v>41389</v>
      </c>
      <c r="B2328" s="3">
        <v>0.22916666666666666</v>
      </c>
      <c r="C2328" s="4">
        <v>41389.145833333328</v>
      </c>
      <c r="D2328" s="16">
        <v>0</v>
      </c>
      <c r="E2328" s="16">
        <v>49.26</v>
      </c>
      <c r="F2328" s="16">
        <v>0</v>
      </c>
      <c r="G2328" s="16">
        <v>-116.78469841656515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7.5770000000000266</v>
      </c>
      <c r="N2328" s="16">
        <v>0</v>
      </c>
      <c r="O2328" s="16">
        <v>56.837000000000025</v>
      </c>
      <c r="P2328" s="16">
        <v>-56.837000000000025</v>
      </c>
      <c r="Q2328" s="16">
        <v>-120.015</v>
      </c>
      <c r="R2328" s="16">
        <v>26.43</v>
      </c>
      <c r="S2328" s="16">
        <v>30.42</v>
      </c>
    </row>
    <row r="2329" spans="1:19" x14ac:dyDescent="0.2">
      <c r="A2329" s="1">
        <v>41389</v>
      </c>
      <c r="B2329" s="3">
        <v>0.23958333333333334</v>
      </c>
      <c r="C2329" s="4">
        <v>41389.15625</v>
      </c>
      <c r="D2329" s="16">
        <v>0</v>
      </c>
      <c r="E2329" s="16">
        <v>16.899999999999999</v>
      </c>
      <c r="F2329" s="16">
        <v>0</v>
      </c>
      <c r="G2329" s="16">
        <v>-24.226250887573968</v>
      </c>
      <c r="H2329" s="16">
        <v>0</v>
      </c>
      <c r="I2329" s="16">
        <v>0</v>
      </c>
      <c r="J2329" s="16">
        <v>0</v>
      </c>
      <c r="K2329" s="16">
        <v>0</v>
      </c>
      <c r="L2329" s="16">
        <v>3.3114999999999952</v>
      </c>
      <c r="M2329" s="16">
        <v>0</v>
      </c>
      <c r="N2329" s="16">
        <v>3.3114999999999952</v>
      </c>
      <c r="O2329" s="16">
        <v>16.899999999999999</v>
      </c>
      <c r="P2329" s="16">
        <v>-13.588500000000003</v>
      </c>
      <c r="Q2329" s="16">
        <v>-116.2565</v>
      </c>
      <c r="R2329" s="16">
        <v>26.43</v>
      </c>
      <c r="S2329" s="16">
        <v>30.42</v>
      </c>
    </row>
    <row r="2330" spans="1:19" x14ac:dyDescent="0.2">
      <c r="A2330" s="1">
        <v>41389</v>
      </c>
      <c r="B2330" s="3">
        <v>0.25</v>
      </c>
      <c r="C2330" s="4">
        <v>41389.166666666664</v>
      </c>
      <c r="D2330" s="16">
        <v>5.92</v>
      </c>
      <c r="E2330" s="16">
        <v>1.25</v>
      </c>
      <c r="F2330" s="16">
        <v>72.324299999999994</v>
      </c>
      <c r="G2330" s="16">
        <v>-0.16120799999999996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1.6382499999999993</v>
      </c>
      <c r="N2330" s="16">
        <v>5.92</v>
      </c>
      <c r="O2330" s="16">
        <v>2.8882499999999993</v>
      </c>
      <c r="P2330" s="16">
        <v>3.0317500000000006</v>
      </c>
      <c r="Q2330" s="16">
        <v>-114.91275</v>
      </c>
      <c r="R2330" s="16">
        <v>26.43</v>
      </c>
      <c r="S2330" s="16">
        <v>30.42</v>
      </c>
    </row>
    <row r="2331" spans="1:19" x14ac:dyDescent="0.2">
      <c r="A2331" s="1">
        <v>41389</v>
      </c>
      <c r="B2331" s="3">
        <v>0.26041666666666669</v>
      </c>
      <c r="C2331" s="4">
        <v>41389.177083333328</v>
      </c>
      <c r="D2331" s="16">
        <v>0</v>
      </c>
      <c r="E2331" s="16">
        <v>42.73</v>
      </c>
      <c r="F2331" s="16">
        <v>0</v>
      </c>
      <c r="G2331" s="16">
        <v>-100.80487903112568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16.256</v>
      </c>
      <c r="N2331" s="16">
        <v>0</v>
      </c>
      <c r="O2331" s="16">
        <v>58.985999999999997</v>
      </c>
      <c r="P2331" s="16">
        <v>-58.985999999999997</v>
      </c>
      <c r="Q2331" s="16">
        <v>-121.217</v>
      </c>
      <c r="R2331" s="16">
        <v>39</v>
      </c>
      <c r="S2331" s="16">
        <v>42.42</v>
      </c>
    </row>
    <row r="2332" spans="1:19" x14ac:dyDescent="0.2">
      <c r="A2332" s="1">
        <v>41389</v>
      </c>
      <c r="B2332" s="3">
        <v>0.27083333333333331</v>
      </c>
      <c r="C2332" s="4">
        <v>41389.1875</v>
      </c>
      <c r="D2332" s="16">
        <v>0</v>
      </c>
      <c r="E2332" s="16">
        <v>29.91</v>
      </c>
      <c r="F2332" s="16">
        <v>0</v>
      </c>
      <c r="G2332" s="16">
        <v>-46.534040488131062</v>
      </c>
      <c r="H2332" s="16">
        <v>0</v>
      </c>
      <c r="I2332" s="16">
        <v>0</v>
      </c>
      <c r="J2332" s="16">
        <v>0</v>
      </c>
      <c r="K2332" s="16">
        <v>0</v>
      </c>
      <c r="L2332" s="16">
        <v>2.1262499999999989</v>
      </c>
      <c r="M2332" s="16">
        <v>0</v>
      </c>
      <c r="N2332" s="16">
        <v>2.1262499999999989</v>
      </c>
      <c r="O2332" s="16">
        <v>29.91</v>
      </c>
      <c r="P2332" s="16">
        <v>-27.783750000000001</v>
      </c>
      <c r="Q2332" s="16">
        <v>-117.77825</v>
      </c>
      <c r="R2332" s="16">
        <v>39</v>
      </c>
      <c r="S2332" s="16">
        <v>42.42</v>
      </c>
    </row>
    <row r="2333" spans="1:19" x14ac:dyDescent="0.2">
      <c r="A2333" s="1">
        <v>41389</v>
      </c>
      <c r="B2333" s="3">
        <v>0.28125</v>
      </c>
      <c r="C2333" s="4">
        <v>41389.197916666664</v>
      </c>
      <c r="D2333" s="16">
        <v>0</v>
      </c>
      <c r="E2333" s="16">
        <v>20.39</v>
      </c>
      <c r="F2333" s="16">
        <v>0</v>
      </c>
      <c r="G2333" s="16">
        <v>-30.57809362432565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4.5172500000000184</v>
      </c>
      <c r="N2333" s="16">
        <v>0</v>
      </c>
      <c r="O2333" s="16">
        <v>24.907250000000019</v>
      </c>
      <c r="P2333" s="16">
        <v>-24.907250000000019</v>
      </c>
      <c r="Q2333" s="16">
        <v>-126.04875</v>
      </c>
      <c r="R2333" s="16">
        <v>39</v>
      </c>
      <c r="S2333" s="16">
        <v>42.42</v>
      </c>
    </row>
    <row r="2334" spans="1:19" x14ac:dyDescent="0.2">
      <c r="A2334" s="1">
        <v>41389</v>
      </c>
      <c r="B2334" s="3">
        <v>0.29166666666666669</v>
      </c>
      <c r="C2334" s="4">
        <v>41389.208333333328</v>
      </c>
      <c r="D2334" s="16">
        <v>2.79</v>
      </c>
      <c r="E2334" s="16">
        <v>14.19</v>
      </c>
      <c r="F2334" s="16">
        <v>72.959400000000002</v>
      </c>
      <c r="G2334" s="16">
        <v>-19.422647075405212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9.9467499999999802</v>
      </c>
      <c r="N2334" s="16">
        <v>2.79</v>
      </c>
      <c r="O2334" s="16">
        <v>24.136749999999978</v>
      </c>
      <c r="P2334" s="16">
        <v>-21.346749999999979</v>
      </c>
      <c r="Q2334" s="16">
        <v>-114.54225</v>
      </c>
      <c r="R2334" s="16">
        <v>39</v>
      </c>
      <c r="S2334" s="16">
        <v>42.42</v>
      </c>
    </row>
    <row r="2335" spans="1:19" x14ac:dyDescent="0.2">
      <c r="A2335" s="1">
        <v>41389</v>
      </c>
      <c r="B2335" s="3">
        <v>0.30208333333333331</v>
      </c>
      <c r="C2335" s="4">
        <v>41389.21875</v>
      </c>
      <c r="D2335" s="16">
        <v>0.45</v>
      </c>
      <c r="E2335" s="16">
        <v>40.380000000000003</v>
      </c>
      <c r="F2335" s="16">
        <v>72.567099999999996</v>
      </c>
      <c r="G2335" s="16">
        <v>-92.071383655274886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6.2957499999999982</v>
      </c>
      <c r="N2335" s="16">
        <v>0.45</v>
      </c>
      <c r="O2335" s="16">
        <v>46.675750000000001</v>
      </c>
      <c r="P2335" s="16">
        <v>-46.225749999999998</v>
      </c>
      <c r="Q2335" s="16">
        <v>-258.85325</v>
      </c>
      <c r="R2335" s="16">
        <v>50.43</v>
      </c>
      <c r="S2335" s="16">
        <v>45.29</v>
      </c>
    </row>
    <row r="2336" spans="1:19" x14ac:dyDescent="0.2">
      <c r="A2336" s="1">
        <v>41389</v>
      </c>
      <c r="B2336" s="3">
        <v>0.3125</v>
      </c>
      <c r="C2336" s="4">
        <v>41389.229166666664</v>
      </c>
      <c r="D2336" s="16">
        <v>0</v>
      </c>
      <c r="E2336" s="16">
        <v>23.86</v>
      </c>
      <c r="F2336" s="16">
        <v>0</v>
      </c>
      <c r="G2336" s="16">
        <v>-36.745770662196144</v>
      </c>
      <c r="H2336" s="16">
        <v>0</v>
      </c>
      <c r="I2336" s="16">
        <v>0</v>
      </c>
      <c r="J2336" s="16">
        <v>0</v>
      </c>
      <c r="K2336" s="16">
        <v>0</v>
      </c>
      <c r="L2336" s="16">
        <v>5.3582499999999982</v>
      </c>
      <c r="M2336" s="16">
        <v>0</v>
      </c>
      <c r="N2336" s="16">
        <v>5.3582499999999982</v>
      </c>
      <c r="O2336" s="16">
        <v>23.86</v>
      </c>
      <c r="P2336" s="16">
        <v>-18.501750000000001</v>
      </c>
      <c r="Q2336" s="16">
        <v>-255.08924999999999</v>
      </c>
      <c r="R2336" s="16">
        <v>50.43</v>
      </c>
      <c r="S2336" s="16">
        <v>45.29</v>
      </c>
    </row>
    <row r="2337" spans="1:19" x14ac:dyDescent="0.2">
      <c r="A2337" s="1">
        <v>41389</v>
      </c>
      <c r="B2337" s="3">
        <v>0.32291666666666669</v>
      </c>
      <c r="C2337" s="4">
        <v>41389.239583333328</v>
      </c>
      <c r="D2337" s="16">
        <v>0.15</v>
      </c>
      <c r="E2337" s="16">
        <v>8.85</v>
      </c>
      <c r="F2337" s="16">
        <v>71.72</v>
      </c>
      <c r="G2337" s="16">
        <v>-8.8367423728813552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2.9140000000000441</v>
      </c>
      <c r="N2337" s="16">
        <v>0.15</v>
      </c>
      <c r="O2337" s="16">
        <v>11.764000000000044</v>
      </c>
      <c r="P2337" s="16">
        <v>-11.614000000000043</v>
      </c>
      <c r="Q2337" s="16">
        <v>-263.38299999999998</v>
      </c>
      <c r="R2337" s="16">
        <v>50.43</v>
      </c>
      <c r="S2337" s="16">
        <v>45.29</v>
      </c>
    </row>
    <row r="2338" spans="1:19" x14ac:dyDescent="0.2">
      <c r="A2338" s="1">
        <v>41389</v>
      </c>
      <c r="B2338" s="3">
        <v>0.33333333333333331</v>
      </c>
      <c r="C2338" s="4">
        <v>41389.25</v>
      </c>
      <c r="D2338" s="16">
        <v>0.11</v>
      </c>
      <c r="E2338" s="16">
        <v>13.95</v>
      </c>
      <c r="F2338" s="16">
        <v>71.72</v>
      </c>
      <c r="G2338" s="16">
        <v>-19.285587813620069</v>
      </c>
      <c r="H2338" s="16">
        <v>0</v>
      </c>
      <c r="I2338" s="16">
        <v>0</v>
      </c>
      <c r="J2338" s="16">
        <v>0</v>
      </c>
      <c r="K2338" s="16">
        <v>0</v>
      </c>
      <c r="L2338" s="16">
        <v>4.37824999999998</v>
      </c>
      <c r="M2338" s="16">
        <v>0</v>
      </c>
      <c r="N2338" s="16">
        <v>4.4882499999999803</v>
      </c>
      <c r="O2338" s="16">
        <v>13.95</v>
      </c>
      <c r="P2338" s="16">
        <v>-9.4617500000000199</v>
      </c>
      <c r="Q2338" s="16">
        <v>-252.08125000000001</v>
      </c>
      <c r="R2338" s="16">
        <v>50.43</v>
      </c>
      <c r="S2338" s="16">
        <v>45.29</v>
      </c>
    </row>
    <row r="2339" spans="1:19" x14ac:dyDescent="0.2">
      <c r="A2339" s="1">
        <v>41389</v>
      </c>
      <c r="B2339" s="3">
        <v>0.34375</v>
      </c>
      <c r="C2339" s="4">
        <v>41389.260416666664</v>
      </c>
      <c r="D2339" s="16">
        <v>0</v>
      </c>
      <c r="E2339" s="16">
        <v>16.100000000000001</v>
      </c>
      <c r="F2339" s="16">
        <v>0</v>
      </c>
      <c r="G2339" s="16">
        <v>-13.755381366459623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7.5432499999999436</v>
      </c>
      <c r="N2339" s="16">
        <v>0</v>
      </c>
      <c r="O2339" s="16">
        <v>23.643249999999945</v>
      </c>
      <c r="P2339" s="16">
        <v>-23.643249999999945</v>
      </c>
      <c r="Q2339" s="16">
        <v>-234.73775000000001</v>
      </c>
      <c r="R2339" s="16">
        <v>52.21</v>
      </c>
      <c r="S2339" s="16">
        <v>45.18</v>
      </c>
    </row>
    <row r="2340" spans="1:19" x14ac:dyDescent="0.2">
      <c r="A2340" s="1">
        <v>41389</v>
      </c>
      <c r="B2340" s="3">
        <v>0.35416666666666669</v>
      </c>
      <c r="C2340" s="4">
        <v>41389.270833333328</v>
      </c>
      <c r="D2340" s="16">
        <v>0</v>
      </c>
      <c r="E2340" s="16">
        <v>16.57</v>
      </c>
      <c r="F2340" s="16">
        <v>0</v>
      </c>
      <c r="G2340" s="16">
        <v>-15.785894025347014</v>
      </c>
      <c r="H2340" s="16">
        <v>0</v>
      </c>
      <c r="I2340" s="16">
        <v>0</v>
      </c>
      <c r="J2340" s="16">
        <v>0</v>
      </c>
      <c r="K2340" s="16">
        <v>0</v>
      </c>
      <c r="L2340" s="16">
        <v>1.76724999999999</v>
      </c>
      <c r="M2340" s="16">
        <v>0</v>
      </c>
      <c r="N2340" s="16">
        <v>1.76724999999999</v>
      </c>
      <c r="O2340" s="16">
        <v>16.57</v>
      </c>
      <c r="P2340" s="16">
        <v>-14.80275000000001</v>
      </c>
      <c r="Q2340" s="16">
        <v>-235.04724999999999</v>
      </c>
      <c r="R2340" s="16">
        <v>52.21</v>
      </c>
      <c r="S2340" s="16">
        <v>45.18</v>
      </c>
    </row>
    <row r="2341" spans="1:19" x14ac:dyDescent="0.2">
      <c r="A2341" s="1">
        <v>41389</v>
      </c>
      <c r="B2341" s="3">
        <v>0.36458333333333331</v>
      </c>
      <c r="C2341" s="4">
        <v>41389.28125</v>
      </c>
      <c r="D2341" s="16">
        <v>1.8</v>
      </c>
      <c r="E2341" s="16">
        <v>3.58</v>
      </c>
      <c r="F2341" s="16">
        <v>71.976200000000006</v>
      </c>
      <c r="G2341" s="16">
        <v>-2.2818877094972065</v>
      </c>
      <c r="H2341" s="16">
        <v>0</v>
      </c>
      <c r="I2341" s="16">
        <v>0</v>
      </c>
      <c r="J2341" s="16">
        <v>0</v>
      </c>
      <c r="K2341" s="16">
        <v>0</v>
      </c>
      <c r="L2341" s="16">
        <v>4.8240000000000123</v>
      </c>
      <c r="M2341" s="16">
        <v>0</v>
      </c>
      <c r="N2341" s="16">
        <v>6.6240000000000121</v>
      </c>
      <c r="O2341" s="16">
        <v>3.58</v>
      </c>
      <c r="P2341" s="16">
        <v>3.044000000000012</v>
      </c>
      <c r="Q2341" s="16">
        <v>-232.267</v>
      </c>
      <c r="R2341" s="16">
        <v>52.21</v>
      </c>
      <c r="S2341" s="16">
        <v>45.18</v>
      </c>
    </row>
    <row r="2342" spans="1:19" x14ac:dyDescent="0.2">
      <c r="A2342" s="1">
        <v>41389</v>
      </c>
      <c r="B2342" s="3">
        <v>0.375</v>
      </c>
      <c r="C2342" s="4">
        <v>41389.291666666664</v>
      </c>
      <c r="D2342" s="16">
        <v>0.44</v>
      </c>
      <c r="E2342" s="16">
        <v>3.44</v>
      </c>
      <c r="F2342" s="16">
        <v>71.84</v>
      </c>
      <c r="G2342" s="16">
        <v>-2.6399938953488373</v>
      </c>
      <c r="H2342" s="16">
        <v>0</v>
      </c>
      <c r="I2342" s="16">
        <v>0</v>
      </c>
      <c r="J2342" s="16">
        <v>0</v>
      </c>
      <c r="K2342" s="16">
        <v>0</v>
      </c>
      <c r="L2342" s="16">
        <v>0.32499999999998863</v>
      </c>
      <c r="M2342" s="16">
        <v>0</v>
      </c>
      <c r="N2342" s="16">
        <v>0.76499999999998858</v>
      </c>
      <c r="O2342" s="16">
        <v>3.44</v>
      </c>
      <c r="P2342" s="16">
        <v>-2.6750000000000114</v>
      </c>
      <c r="Q2342" s="16">
        <v>-197.14699999999999</v>
      </c>
      <c r="R2342" s="16">
        <v>52.21</v>
      </c>
      <c r="S2342" s="16">
        <v>45.18</v>
      </c>
    </row>
    <row r="2343" spans="1:19" x14ac:dyDescent="0.2">
      <c r="A2343" s="1">
        <v>41389</v>
      </c>
      <c r="B2343" s="3">
        <v>0.38541666666666669</v>
      </c>
      <c r="C2343" s="4">
        <v>41389.302083333328</v>
      </c>
      <c r="D2343" s="16">
        <v>0</v>
      </c>
      <c r="E2343" s="16">
        <v>11.4</v>
      </c>
      <c r="F2343" s="16">
        <v>0</v>
      </c>
      <c r="G2343" s="16">
        <v>-6.088283333333333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0.99349999999998317</v>
      </c>
      <c r="N2343" s="16">
        <v>0</v>
      </c>
      <c r="O2343" s="16">
        <v>12.393499999999984</v>
      </c>
      <c r="P2343" s="16">
        <v>-12.393499999999984</v>
      </c>
      <c r="Q2343" s="16">
        <v>-176.30250000000001</v>
      </c>
      <c r="R2343" s="16">
        <v>44.68</v>
      </c>
      <c r="S2343" s="16">
        <v>39.979999999999997</v>
      </c>
    </row>
    <row r="2344" spans="1:19" x14ac:dyDescent="0.2">
      <c r="A2344" s="1">
        <v>41389</v>
      </c>
      <c r="B2344" s="3">
        <v>0.39583333333333331</v>
      </c>
      <c r="C2344" s="4">
        <v>41389.3125</v>
      </c>
      <c r="D2344" s="16">
        <v>0</v>
      </c>
      <c r="E2344" s="16">
        <v>15.22</v>
      </c>
      <c r="F2344" s="16">
        <v>0</v>
      </c>
      <c r="G2344" s="16">
        <v>-12.710443101182655</v>
      </c>
      <c r="H2344" s="16">
        <v>0</v>
      </c>
      <c r="I2344" s="16">
        <v>0</v>
      </c>
      <c r="J2344" s="16">
        <v>0</v>
      </c>
      <c r="K2344" s="16">
        <v>0</v>
      </c>
      <c r="L2344" s="16">
        <v>0.305499999999995</v>
      </c>
      <c r="M2344" s="16">
        <v>0</v>
      </c>
      <c r="N2344" s="16">
        <v>0.305499999999995</v>
      </c>
      <c r="O2344" s="16">
        <v>15.22</v>
      </c>
      <c r="P2344" s="16">
        <v>-14.914500000000006</v>
      </c>
      <c r="Q2344" s="16">
        <v>-109.1575</v>
      </c>
      <c r="R2344" s="16">
        <v>44.68</v>
      </c>
      <c r="S2344" s="16">
        <v>39.979999999999997</v>
      </c>
    </row>
    <row r="2345" spans="1:19" x14ac:dyDescent="0.2">
      <c r="A2345" s="1">
        <v>41389</v>
      </c>
      <c r="B2345" s="3">
        <v>0.40625</v>
      </c>
      <c r="C2345" s="4">
        <v>41389.322916666664</v>
      </c>
      <c r="D2345" s="16">
        <v>1.38</v>
      </c>
      <c r="E2345" s="16">
        <v>1.51</v>
      </c>
      <c r="F2345" s="16">
        <v>72.026700000000005</v>
      </c>
      <c r="G2345" s="16">
        <v>-1.5387860927152319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0.92600000000000193</v>
      </c>
      <c r="N2345" s="16">
        <v>1.38</v>
      </c>
      <c r="O2345" s="16">
        <v>2.4360000000000017</v>
      </c>
      <c r="P2345" s="16">
        <v>-1.0560000000000018</v>
      </c>
      <c r="Q2345" s="16">
        <v>-58.055999999999997</v>
      </c>
      <c r="R2345" s="16">
        <v>44.68</v>
      </c>
      <c r="S2345" s="16">
        <v>39.979999999999997</v>
      </c>
    </row>
    <row r="2346" spans="1:19" x14ac:dyDescent="0.2">
      <c r="A2346" s="1">
        <v>41389</v>
      </c>
      <c r="B2346" s="3">
        <v>0.41666666666666669</v>
      </c>
      <c r="C2346" s="4">
        <v>41389.333333333328</v>
      </c>
      <c r="D2346" s="16">
        <v>3.38</v>
      </c>
      <c r="E2346" s="16">
        <v>1.05</v>
      </c>
      <c r="F2346" s="16">
        <v>72.111599999999996</v>
      </c>
      <c r="G2346" s="16">
        <v>-0.37207714285714277</v>
      </c>
      <c r="H2346" s="16">
        <v>0</v>
      </c>
      <c r="I2346" s="16">
        <v>0</v>
      </c>
      <c r="J2346" s="16">
        <v>0</v>
      </c>
      <c r="K2346" s="16">
        <v>0</v>
      </c>
      <c r="L2346" s="16">
        <v>3.1677499999999981</v>
      </c>
      <c r="M2346" s="16">
        <v>0</v>
      </c>
      <c r="N2346" s="16">
        <v>6.547749999999998</v>
      </c>
      <c r="O2346" s="16">
        <v>1.05</v>
      </c>
      <c r="P2346" s="16">
        <v>5.4977499999999981</v>
      </c>
      <c r="Q2346" s="16">
        <v>-60.606749999999998</v>
      </c>
      <c r="R2346" s="16">
        <v>44.68</v>
      </c>
      <c r="S2346" s="16">
        <v>39.979999999999997</v>
      </c>
    </row>
    <row r="2347" spans="1:19" x14ac:dyDescent="0.2">
      <c r="A2347" s="1">
        <v>41389</v>
      </c>
      <c r="B2347" s="3">
        <v>0.42708333333333331</v>
      </c>
      <c r="C2347" s="4">
        <v>41389.34375</v>
      </c>
      <c r="D2347" s="16">
        <v>0</v>
      </c>
      <c r="E2347" s="16">
        <v>22.85</v>
      </c>
      <c r="F2347" s="16">
        <v>0</v>
      </c>
      <c r="G2347" s="16">
        <v>-57.817589496717723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4.5952500000000001</v>
      </c>
      <c r="N2347" s="16">
        <v>0</v>
      </c>
      <c r="O2347" s="16">
        <v>27.445250000000001</v>
      </c>
      <c r="P2347" s="16">
        <v>-27.445250000000001</v>
      </c>
      <c r="Q2347" s="16">
        <v>-9.2147500000000004</v>
      </c>
      <c r="R2347" s="16">
        <v>37.93</v>
      </c>
      <c r="S2347" s="16">
        <v>34.75</v>
      </c>
    </row>
    <row r="2348" spans="1:19" x14ac:dyDescent="0.2">
      <c r="A2348" s="1">
        <v>41389</v>
      </c>
      <c r="B2348" s="3">
        <v>0.4375</v>
      </c>
      <c r="C2348" s="4">
        <v>41389.354166666664</v>
      </c>
      <c r="D2348" s="16">
        <v>0.02</v>
      </c>
      <c r="E2348" s="16">
        <v>23.39</v>
      </c>
      <c r="F2348" s="16">
        <v>72.165000000000006</v>
      </c>
      <c r="G2348" s="16">
        <v>-56.632960923471565</v>
      </c>
      <c r="H2348" s="16">
        <v>0</v>
      </c>
      <c r="I2348" s="16">
        <v>0</v>
      </c>
      <c r="J2348" s="16">
        <v>0</v>
      </c>
      <c r="K2348" s="16">
        <v>0</v>
      </c>
      <c r="L2348" s="16">
        <v>3.8312499999999972</v>
      </c>
      <c r="M2348" s="16">
        <v>0</v>
      </c>
      <c r="N2348" s="16">
        <v>3.8512499999999972</v>
      </c>
      <c r="O2348" s="16">
        <v>23.39</v>
      </c>
      <c r="P2348" s="16">
        <v>-19.538750000000004</v>
      </c>
      <c r="Q2348" s="16">
        <v>142.77275</v>
      </c>
      <c r="R2348" s="16">
        <v>37.93</v>
      </c>
      <c r="S2348" s="16">
        <v>34.75</v>
      </c>
    </row>
    <row r="2349" spans="1:19" x14ac:dyDescent="0.2">
      <c r="A2349" s="1">
        <v>41389</v>
      </c>
      <c r="B2349" s="3">
        <v>0.44791666666666669</v>
      </c>
      <c r="C2349" s="4">
        <v>41389.364583333328</v>
      </c>
      <c r="D2349" s="16">
        <v>0</v>
      </c>
      <c r="E2349" s="16">
        <v>14.76</v>
      </c>
      <c r="F2349" s="16">
        <v>0</v>
      </c>
      <c r="G2349" s="16">
        <v>-12.192321815718156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9.1090000000000089</v>
      </c>
      <c r="N2349" s="16">
        <v>0</v>
      </c>
      <c r="O2349" s="16">
        <v>23.869000000000007</v>
      </c>
      <c r="P2349" s="16">
        <v>-23.869000000000007</v>
      </c>
      <c r="Q2349" s="16">
        <v>197.703</v>
      </c>
      <c r="R2349" s="16">
        <v>37.93</v>
      </c>
      <c r="S2349" s="16">
        <v>34.75</v>
      </c>
    </row>
    <row r="2350" spans="1:19" x14ac:dyDescent="0.2">
      <c r="A2350" s="1">
        <v>41389</v>
      </c>
      <c r="B2350" s="3">
        <v>0.45833333333333331</v>
      </c>
      <c r="C2350" s="4">
        <v>41389.375</v>
      </c>
      <c r="D2350" s="16">
        <v>0</v>
      </c>
      <c r="E2350" s="16">
        <v>22.9</v>
      </c>
      <c r="F2350" s="16">
        <v>0</v>
      </c>
      <c r="G2350" s="16">
        <v>-26.29583406113537</v>
      </c>
      <c r="H2350" s="16">
        <v>0</v>
      </c>
      <c r="I2350" s="16">
        <v>0</v>
      </c>
      <c r="J2350" s="16">
        <v>0</v>
      </c>
      <c r="K2350" s="16">
        <v>0</v>
      </c>
      <c r="L2350" s="16">
        <v>2.274249999999995</v>
      </c>
      <c r="M2350" s="16">
        <v>0</v>
      </c>
      <c r="N2350" s="16">
        <v>2.274249999999995</v>
      </c>
      <c r="O2350" s="16">
        <v>22.9</v>
      </c>
      <c r="P2350" s="16">
        <v>-20.625750000000004</v>
      </c>
      <c r="Q2350" s="16">
        <v>202.80875</v>
      </c>
      <c r="R2350" s="16">
        <v>37.93</v>
      </c>
      <c r="S2350" s="16">
        <v>34.75</v>
      </c>
    </row>
    <row r="2351" spans="1:19" x14ac:dyDescent="0.2">
      <c r="A2351" s="1">
        <v>41389</v>
      </c>
      <c r="B2351" s="3">
        <v>0.46875</v>
      </c>
      <c r="C2351" s="4">
        <v>41389.385416666664</v>
      </c>
      <c r="D2351" s="16">
        <v>0</v>
      </c>
      <c r="E2351" s="16">
        <v>32.379999999999995</v>
      </c>
      <c r="F2351" s="16">
        <v>0</v>
      </c>
      <c r="G2351" s="16">
        <v>-82.000282890673262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4.376749999999987</v>
      </c>
      <c r="N2351" s="16">
        <v>0</v>
      </c>
      <c r="O2351" s="16">
        <v>36.756749999999982</v>
      </c>
      <c r="P2351" s="16">
        <v>-36.756749999999982</v>
      </c>
      <c r="Q2351" s="16">
        <v>200.87174999999999</v>
      </c>
      <c r="R2351" s="16">
        <v>35.43</v>
      </c>
      <c r="S2351" s="16">
        <v>31.08</v>
      </c>
    </row>
    <row r="2352" spans="1:19" x14ac:dyDescent="0.2">
      <c r="A2352" s="1">
        <v>41389</v>
      </c>
      <c r="B2352" s="3">
        <v>0.47916666666666669</v>
      </c>
      <c r="C2352" s="4">
        <v>41389.395833333328</v>
      </c>
      <c r="D2352" s="16">
        <v>0</v>
      </c>
      <c r="E2352" s="16">
        <v>27.66</v>
      </c>
      <c r="F2352" s="16">
        <v>0</v>
      </c>
      <c r="G2352" s="16">
        <v>-43.905436153289955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1.3822499999999991</v>
      </c>
      <c r="N2352" s="16">
        <v>0</v>
      </c>
      <c r="O2352" s="16">
        <v>29.042249999999999</v>
      </c>
      <c r="P2352" s="16">
        <v>-29.042249999999999</v>
      </c>
      <c r="Q2352" s="16">
        <v>237.71625</v>
      </c>
      <c r="R2352" s="16">
        <v>35.43</v>
      </c>
      <c r="S2352" s="16">
        <v>31.08</v>
      </c>
    </row>
    <row r="2353" spans="1:19" x14ac:dyDescent="0.2">
      <c r="A2353" s="1">
        <v>41389</v>
      </c>
      <c r="B2353" s="3">
        <v>0.48958333333333331</v>
      </c>
      <c r="C2353" s="4">
        <v>41389.40625</v>
      </c>
      <c r="D2353" s="16">
        <v>0</v>
      </c>
      <c r="E2353" s="16">
        <v>18.78</v>
      </c>
      <c r="F2353" s="16">
        <v>0</v>
      </c>
      <c r="G2353" s="16">
        <v>-18.00180447284345</v>
      </c>
      <c r="H2353" s="16">
        <v>0</v>
      </c>
      <c r="I2353" s="16">
        <v>0</v>
      </c>
      <c r="J2353" s="16">
        <v>0</v>
      </c>
      <c r="K2353" s="16">
        <v>0</v>
      </c>
      <c r="L2353" s="16">
        <v>1.5380000000000109</v>
      </c>
      <c r="M2353" s="16">
        <v>0</v>
      </c>
      <c r="N2353" s="16">
        <v>1.5380000000000109</v>
      </c>
      <c r="O2353" s="16">
        <v>18.78</v>
      </c>
      <c r="P2353" s="16">
        <v>-17.24199999999999</v>
      </c>
      <c r="Q2353" s="16">
        <v>244.09</v>
      </c>
      <c r="R2353" s="16">
        <v>35.43</v>
      </c>
      <c r="S2353" s="16">
        <v>31.08</v>
      </c>
    </row>
    <row r="2354" spans="1:19" x14ac:dyDescent="0.2">
      <c r="A2354" s="1">
        <v>41389</v>
      </c>
      <c r="B2354" s="3">
        <v>0.5</v>
      </c>
      <c r="C2354" s="4">
        <v>41389.416666666664</v>
      </c>
      <c r="D2354" s="16">
        <v>0</v>
      </c>
      <c r="E2354" s="16">
        <v>8.379999999999999</v>
      </c>
      <c r="F2354" s="16">
        <v>0</v>
      </c>
      <c r="G2354" s="16">
        <v>-3.8807350835322194</v>
      </c>
      <c r="H2354" s="16">
        <v>0</v>
      </c>
      <c r="I2354" s="16">
        <v>0</v>
      </c>
      <c r="J2354" s="16">
        <v>0</v>
      </c>
      <c r="K2354" s="16">
        <v>0</v>
      </c>
      <c r="L2354" s="16">
        <v>0</v>
      </c>
      <c r="M2354" s="16">
        <v>11.981250000000017</v>
      </c>
      <c r="N2354" s="16">
        <v>0</v>
      </c>
      <c r="O2354" s="16">
        <v>20.361250000000016</v>
      </c>
      <c r="P2354" s="16">
        <v>-20.361250000000016</v>
      </c>
      <c r="Q2354" s="16">
        <v>243.64924999999999</v>
      </c>
      <c r="R2354" s="16">
        <v>35.43</v>
      </c>
      <c r="S2354" s="16">
        <v>31.08</v>
      </c>
    </row>
    <row r="2355" spans="1:19" x14ac:dyDescent="0.2">
      <c r="A2355" s="1">
        <v>41389</v>
      </c>
      <c r="B2355" s="3">
        <v>0.51041666666666663</v>
      </c>
      <c r="C2355" s="4">
        <v>41389.427083333328</v>
      </c>
      <c r="D2355" s="16">
        <v>0</v>
      </c>
      <c r="E2355" s="16">
        <v>15.54</v>
      </c>
      <c r="F2355" s="16">
        <v>0</v>
      </c>
      <c r="G2355" s="16">
        <v>-13.344661518661519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3.4759999999999991</v>
      </c>
      <c r="N2355" s="16">
        <v>0</v>
      </c>
      <c r="O2355" s="16">
        <v>19.015999999999998</v>
      </c>
      <c r="P2355" s="16">
        <v>-19.015999999999998</v>
      </c>
      <c r="Q2355" s="16">
        <v>188.70500000000001</v>
      </c>
      <c r="R2355" s="16">
        <v>29.91</v>
      </c>
      <c r="S2355" s="16">
        <v>28.17</v>
      </c>
    </row>
    <row r="2356" spans="1:19" x14ac:dyDescent="0.2">
      <c r="A2356" s="1">
        <v>41389</v>
      </c>
      <c r="B2356" s="3">
        <v>0.52083333333333337</v>
      </c>
      <c r="C2356" s="4">
        <v>41389.4375</v>
      </c>
      <c r="D2356" s="16">
        <v>0</v>
      </c>
      <c r="E2356" s="16">
        <v>19.2</v>
      </c>
      <c r="F2356" s="16">
        <v>0</v>
      </c>
      <c r="G2356" s="16">
        <v>-19.99770625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2.1599999999999966</v>
      </c>
      <c r="N2356" s="16">
        <v>0</v>
      </c>
      <c r="O2356" s="16">
        <v>21.359999999999996</v>
      </c>
      <c r="P2356" s="16">
        <v>-21.359999999999996</v>
      </c>
      <c r="Q2356" s="16">
        <v>212.70099999999999</v>
      </c>
      <c r="R2356" s="16">
        <v>29.91</v>
      </c>
      <c r="S2356" s="16">
        <v>28.17</v>
      </c>
    </row>
    <row r="2357" spans="1:19" x14ac:dyDescent="0.2">
      <c r="A2357" s="1">
        <v>41389</v>
      </c>
      <c r="B2357" s="3">
        <v>0.53125</v>
      </c>
      <c r="C2357" s="4">
        <v>41389.447916666664</v>
      </c>
      <c r="D2357" s="16">
        <v>0</v>
      </c>
      <c r="E2357" s="16">
        <v>32.700000000000003</v>
      </c>
      <c r="F2357" s="16">
        <v>0</v>
      </c>
      <c r="G2357" s="16">
        <v>-71.337483792048914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5.0562500000000057</v>
      </c>
      <c r="N2357" s="16">
        <v>0</v>
      </c>
      <c r="O2357" s="16">
        <v>37.756250000000009</v>
      </c>
      <c r="P2357" s="16">
        <v>-37.756250000000009</v>
      </c>
      <c r="Q2357" s="16">
        <v>227.66725</v>
      </c>
      <c r="R2357" s="16">
        <v>29.91</v>
      </c>
      <c r="S2357" s="16">
        <v>28.17</v>
      </c>
    </row>
    <row r="2358" spans="1:19" x14ac:dyDescent="0.2">
      <c r="A2358" s="1">
        <v>41389</v>
      </c>
      <c r="B2358" s="3">
        <v>0.54166666666666663</v>
      </c>
      <c r="C2358" s="4">
        <v>41389.458333333328</v>
      </c>
      <c r="D2358" s="16">
        <v>0</v>
      </c>
      <c r="E2358" s="16">
        <v>28.62</v>
      </c>
      <c r="F2358" s="16">
        <v>0</v>
      </c>
      <c r="G2358" s="16">
        <v>-46.048384486373166</v>
      </c>
      <c r="H2358" s="16">
        <v>0</v>
      </c>
      <c r="I2358" s="16">
        <v>0</v>
      </c>
      <c r="J2358" s="16">
        <v>0</v>
      </c>
      <c r="K2358" s="16">
        <v>0</v>
      </c>
      <c r="L2358" s="16">
        <v>1.003750000000025</v>
      </c>
      <c r="M2358" s="16">
        <v>0</v>
      </c>
      <c r="N2358" s="16">
        <v>1.003750000000025</v>
      </c>
      <c r="O2358" s="16">
        <v>28.62</v>
      </c>
      <c r="P2358" s="16">
        <v>-27.616249999999976</v>
      </c>
      <c r="Q2358" s="16">
        <v>230.26224999999999</v>
      </c>
      <c r="R2358" s="16">
        <v>29.91</v>
      </c>
      <c r="S2358" s="16">
        <v>28.17</v>
      </c>
    </row>
    <row r="2359" spans="1:19" x14ac:dyDescent="0.2">
      <c r="A2359" s="1">
        <v>41389</v>
      </c>
      <c r="B2359" s="3">
        <v>0.55208333333333337</v>
      </c>
      <c r="C2359" s="4">
        <v>41389.46875</v>
      </c>
      <c r="D2359" s="16">
        <v>0.06</v>
      </c>
      <c r="E2359" s="16">
        <v>9.620000000000001</v>
      </c>
      <c r="F2359" s="16">
        <v>71.84</v>
      </c>
      <c r="G2359" s="16">
        <v>-7.0593979209979194</v>
      </c>
      <c r="H2359" s="16">
        <v>0</v>
      </c>
      <c r="I2359" s="16">
        <v>0</v>
      </c>
      <c r="J2359" s="16">
        <v>0</v>
      </c>
      <c r="K2359" s="16">
        <v>0</v>
      </c>
      <c r="L2359" s="16">
        <v>1.6952500000000157</v>
      </c>
      <c r="M2359" s="16">
        <v>0</v>
      </c>
      <c r="N2359" s="16">
        <v>1.7552500000000157</v>
      </c>
      <c r="O2359" s="16">
        <v>9.620000000000001</v>
      </c>
      <c r="P2359" s="16">
        <v>-7.8647499999999848</v>
      </c>
      <c r="Q2359" s="16">
        <v>244.11075</v>
      </c>
      <c r="R2359" s="16">
        <v>27.42</v>
      </c>
      <c r="S2359" s="16">
        <v>27.81</v>
      </c>
    </row>
    <row r="2360" spans="1:19" x14ac:dyDescent="0.2">
      <c r="A2360" s="1">
        <v>41389</v>
      </c>
      <c r="B2360" s="3">
        <v>0.5625</v>
      </c>
      <c r="C2360" s="4">
        <v>41389.479166666664</v>
      </c>
      <c r="D2360" s="16">
        <v>2.0499999999999998</v>
      </c>
      <c r="E2360" s="16">
        <v>2.2800000000000002</v>
      </c>
      <c r="F2360" s="16">
        <v>72.056100000000001</v>
      </c>
      <c r="G2360" s="16">
        <v>-1.0651263157894735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3.6145000000000209</v>
      </c>
      <c r="N2360" s="16">
        <v>2.0499999999999998</v>
      </c>
      <c r="O2360" s="16">
        <v>5.8945000000000212</v>
      </c>
      <c r="P2360" s="16">
        <v>-3.8445000000000213</v>
      </c>
      <c r="Q2360" s="16">
        <v>244.4255</v>
      </c>
      <c r="R2360" s="16">
        <v>27.42</v>
      </c>
      <c r="S2360" s="16">
        <v>27.81</v>
      </c>
    </row>
    <row r="2361" spans="1:19" x14ac:dyDescent="0.2">
      <c r="A2361" s="1">
        <v>41389</v>
      </c>
      <c r="B2361" s="3">
        <v>0.57291666666666663</v>
      </c>
      <c r="C2361" s="4">
        <v>41389.489583333328</v>
      </c>
      <c r="D2361" s="16">
        <v>0</v>
      </c>
      <c r="E2361" s="16">
        <v>14.14</v>
      </c>
      <c r="F2361" s="16">
        <v>0</v>
      </c>
      <c r="G2361" s="16">
        <v>-11.170288826025461</v>
      </c>
      <c r="H2361" s="16">
        <v>0</v>
      </c>
      <c r="I2361" s="16">
        <v>0</v>
      </c>
      <c r="J2361" s="16">
        <v>0</v>
      </c>
      <c r="K2361" s="16">
        <v>0</v>
      </c>
      <c r="L2361" s="16">
        <v>0</v>
      </c>
      <c r="M2361" s="16">
        <v>12.208249999999992</v>
      </c>
      <c r="N2361" s="16">
        <v>0</v>
      </c>
      <c r="O2361" s="16">
        <v>26.348249999999993</v>
      </c>
      <c r="P2361" s="16">
        <v>-26.348249999999993</v>
      </c>
      <c r="Q2361" s="16">
        <v>247.59225000000001</v>
      </c>
      <c r="R2361" s="16">
        <v>27.42</v>
      </c>
      <c r="S2361" s="16">
        <v>27.81</v>
      </c>
    </row>
    <row r="2362" spans="1:19" x14ac:dyDescent="0.2">
      <c r="A2362" s="1">
        <v>41389</v>
      </c>
      <c r="B2362" s="3">
        <v>0.58333333333333337</v>
      </c>
      <c r="C2362" s="4">
        <v>41389.5</v>
      </c>
      <c r="D2362" s="16">
        <v>0</v>
      </c>
      <c r="E2362" s="16">
        <v>34.68</v>
      </c>
      <c r="F2362" s="16">
        <v>0</v>
      </c>
      <c r="G2362" s="16">
        <v>-93.747427393310261</v>
      </c>
      <c r="H2362" s="16">
        <v>0</v>
      </c>
      <c r="I2362" s="16">
        <v>0</v>
      </c>
      <c r="J2362" s="16">
        <v>0</v>
      </c>
      <c r="K2362" s="16">
        <v>0</v>
      </c>
      <c r="L2362" s="16">
        <v>4.8845000000000027</v>
      </c>
      <c r="M2362" s="16">
        <v>0</v>
      </c>
      <c r="N2362" s="16">
        <v>4.8845000000000027</v>
      </c>
      <c r="O2362" s="16">
        <v>34.68</v>
      </c>
      <c r="P2362" s="16">
        <v>-29.795499999999997</v>
      </c>
      <c r="Q2362" s="16">
        <v>248.5025</v>
      </c>
      <c r="R2362" s="16">
        <v>27.42</v>
      </c>
      <c r="S2362" s="16">
        <v>27.81</v>
      </c>
    </row>
    <row r="2363" spans="1:19" x14ac:dyDescent="0.2">
      <c r="A2363" s="1">
        <v>41389</v>
      </c>
      <c r="B2363" s="3">
        <v>0.59375</v>
      </c>
      <c r="C2363" s="4">
        <v>41389.510416666664</v>
      </c>
      <c r="D2363" s="16">
        <v>0</v>
      </c>
      <c r="E2363" s="16">
        <v>20.62</v>
      </c>
      <c r="F2363" s="16">
        <v>0</v>
      </c>
      <c r="G2363" s="16">
        <v>-35.599216100872937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17.164999999999964</v>
      </c>
      <c r="N2363" s="16">
        <v>0</v>
      </c>
      <c r="O2363" s="16">
        <v>37.784999999999968</v>
      </c>
      <c r="P2363" s="16">
        <v>-37.784999999999968</v>
      </c>
      <c r="Q2363" s="16">
        <v>400.03</v>
      </c>
      <c r="R2363" s="16">
        <v>27.04</v>
      </c>
      <c r="S2363" s="16">
        <v>27.02</v>
      </c>
    </row>
    <row r="2364" spans="1:19" x14ac:dyDescent="0.2">
      <c r="A2364" s="1">
        <v>41389</v>
      </c>
      <c r="B2364" s="3">
        <v>0.60416666666666663</v>
      </c>
      <c r="C2364" s="4">
        <v>41389.520833333328</v>
      </c>
      <c r="D2364" s="16">
        <v>0</v>
      </c>
      <c r="E2364" s="16">
        <v>28.94</v>
      </c>
      <c r="F2364" s="16">
        <v>0</v>
      </c>
      <c r="G2364" s="16">
        <v>-53.405019073946093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3.7869999999999777</v>
      </c>
      <c r="N2364" s="16">
        <v>0</v>
      </c>
      <c r="O2364" s="16">
        <v>32.726999999999975</v>
      </c>
      <c r="P2364" s="16">
        <v>-32.726999999999975</v>
      </c>
      <c r="Q2364" s="16">
        <v>402.99200000000002</v>
      </c>
      <c r="R2364" s="16">
        <v>27.04</v>
      </c>
      <c r="S2364" s="16">
        <v>27.02</v>
      </c>
    </row>
    <row r="2365" spans="1:19" x14ac:dyDescent="0.2">
      <c r="A2365" s="1">
        <v>41389</v>
      </c>
      <c r="B2365" s="3">
        <v>0.61458333333333337</v>
      </c>
      <c r="C2365" s="4">
        <v>41389.53125</v>
      </c>
      <c r="D2365" s="16">
        <v>0</v>
      </c>
      <c r="E2365" s="16">
        <v>20.77</v>
      </c>
      <c r="F2365" s="16">
        <v>0</v>
      </c>
      <c r="G2365" s="16">
        <v>-24.420393548387096</v>
      </c>
      <c r="H2365" s="16">
        <v>0</v>
      </c>
      <c r="I2365" s="16">
        <v>0</v>
      </c>
      <c r="J2365" s="16">
        <v>0</v>
      </c>
      <c r="K2365" s="16">
        <v>0</v>
      </c>
      <c r="L2365" s="16">
        <v>3.8999999999999773</v>
      </c>
      <c r="M2365" s="16">
        <v>0</v>
      </c>
      <c r="N2365" s="16">
        <v>3.8999999999999773</v>
      </c>
      <c r="O2365" s="16">
        <v>20.77</v>
      </c>
      <c r="P2365" s="16">
        <v>-16.870000000000022</v>
      </c>
      <c r="Q2365" s="16">
        <v>384.79500000000002</v>
      </c>
      <c r="R2365" s="16">
        <v>27.04</v>
      </c>
      <c r="S2365" s="16">
        <v>27.02</v>
      </c>
    </row>
    <row r="2366" spans="1:19" x14ac:dyDescent="0.2">
      <c r="A2366" s="1">
        <v>41389</v>
      </c>
      <c r="B2366" s="3">
        <v>0.625</v>
      </c>
      <c r="C2366" s="4">
        <v>41389.541666666664</v>
      </c>
      <c r="D2366" s="16">
        <v>0</v>
      </c>
      <c r="E2366" s="16">
        <v>13.2</v>
      </c>
      <c r="F2366" s="16">
        <v>0</v>
      </c>
      <c r="G2366" s="16">
        <v>-8.5675295454545459</v>
      </c>
      <c r="H2366" s="16">
        <v>0</v>
      </c>
      <c r="I2366" s="16">
        <v>0</v>
      </c>
      <c r="J2366" s="16">
        <v>0</v>
      </c>
      <c r="K2366" s="16">
        <v>0</v>
      </c>
      <c r="L2366" s="16">
        <v>9.3157500000000368</v>
      </c>
      <c r="M2366" s="16">
        <v>0</v>
      </c>
      <c r="N2366" s="16">
        <v>9.3157500000000368</v>
      </c>
      <c r="O2366" s="16">
        <v>13.2</v>
      </c>
      <c r="P2366" s="16">
        <v>-3.8842499999999625</v>
      </c>
      <c r="Q2366" s="16">
        <v>375.71924999999999</v>
      </c>
      <c r="R2366" s="16">
        <v>27.04</v>
      </c>
      <c r="S2366" s="16">
        <v>27.02</v>
      </c>
    </row>
    <row r="2367" spans="1:19" x14ac:dyDescent="0.2">
      <c r="A2367" s="1">
        <v>41389</v>
      </c>
      <c r="B2367" s="3">
        <v>0.63541666666666663</v>
      </c>
      <c r="C2367" s="4">
        <v>41389.552083333328</v>
      </c>
      <c r="D2367" s="16">
        <v>0.49</v>
      </c>
      <c r="E2367" s="16">
        <v>3.9</v>
      </c>
      <c r="F2367" s="16">
        <v>71.990799999999993</v>
      </c>
      <c r="G2367" s="16">
        <v>-3.284417948717949</v>
      </c>
      <c r="H2367" s="16">
        <v>0</v>
      </c>
      <c r="I2367" s="16">
        <v>0</v>
      </c>
      <c r="J2367" s="16">
        <v>0</v>
      </c>
      <c r="K2367" s="16">
        <v>0</v>
      </c>
      <c r="L2367" s="16">
        <v>0</v>
      </c>
      <c r="M2367" s="16">
        <v>0.22075000000000955</v>
      </c>
      <c r="N2367" s="16">
        <v>0.49</v>
      </c>
      <c r="O2367" s="16">
        <v>4.1207500000000099</v>
      </c>
      <c r="P2367" s="16">
        <v>-3.6307500000000097</v>
      </c>
      <c r="Q2367" s="16">
        <v>459.64474999999999</v>
      </c>
      <c r="R2367" s="16">
        <v>27.77</v>
      </c>
      <c r="S2367" s="16">
        <v>25.66</v>
      </c>
    </row>
    <row r="2368" spans="1:19" x14ac:dyDescent="0.2">
      <c r="A2368" s="1">
        <v>41389</v>
      </c>
      <c r="B2368" s="3">
        <v>0.64583333333333337</v>
      </c>
      <c r="C2368" s="4">
        <v>41389.5625</v>
      </c>
      <c r="D2368" s="16">
        <v>1.7</v>
      </c>
      <c r="E2368" s="16">
        <v>10.219999999999999</v>
      </c>
      <c r="F2368" s="16">
        <v>72.244399999999999</v>
      </c>
      <c r="G2368" s="16">
        <v>-6.6895397260273981</v>
      </c>
      <c r="H2368" s="16">
        <v>0</v>
      </c>
      <c r="I2368" s="16">
        <v>0</v>
      </c>
      <c r="J2368" s="16">
        <v>0</v>
      </c>
      <c r="K2368" s="16">
        <v>0</v>
      </c>
      <c r="L2368" s="16">
        <v>0</v>
      </c>
      <c r="M2368" s="16">
        <v>2.7639999999999532</v>
      </c>
      <c r="N2368" s="16">
        <v>1.7</v>
      </c>
      <c r="O2368" s="16">
        <v>12.983999999999952</v>
      </c>
      <c r="P2368" s="16">
        <v>-11.283999999999953</v>
      </c>
      <c r="Q2368" s="16">
        <v>449.19499999999999</v>
      </c>
      <c r="R2368" s="16">
        <v>27.77</v>
      </c>
      <c r="S2368" s="16">
        <v>25.66</v>
      </c>
    </row>
    <row r="2369" spans="1:19" x14ac:dyDescent="0.2">
      <c r="A2369" s="1">
        <v>41389</v>
      </c>
      <c r="B2369" s="3">
        <v>0.65625</v>
      </c>
      <c r="C2369" s="4">
        <v>41389.572916666664</v>
      </c>
      <c r="D2369" s="16">
        <v>0</v>
      </c>
      <c r="E2369" s="16">
        <v>21.02</v>
      </c>
      <c r="F2369" s="16">
        <v>0</v>
      </c>
      <c r="G2369" s="16">
        <v>-21.354610846812559</v>
      </c>
      <c r="H2369" s="16">
        <v>0</v>
      </c>
      <c r="I2369" s="16">
        <v>0</v>
      </c>
      <c r="J2369" s="16">
        <v>0</v>
      </c>
      <c r="K2369" s="16">
        <v>0</v>
      </c>
      <c r="L2369" s="16">
        <v>2.2200000000000273</v>
      </c>
      <c r="M2369" s="16">
        <v>0</v>
      </c>
      <c r="N2369" s="16">
        <v>2.2200000000000273</v>
      </c>
      <c r="O2369" s="16">
        <v>21.02</v>
      </c>
      <c r="P2369" s="16">
        <v>-18.799999999999972</v>
      </c>
      <c r="Q2369" s="16">
        <v>439.04199999999997</v>
      </c>
      <c r="R2369" s="16">
        <v>27.77</v>
      </c>
      <c r="S2369" s="16">
        <v>25.66</v>
      </c>
    </row>
    <row r="2370" spans="1:19" x14ac:dyDescent="0.2">
      <c r="A2370" s="1">
        <v>41389</v>
      </c>
      <c r="B2370" s="3">
        <v>0.66666666666666663</v>
      </c>
      <c r="C2370" s="4">
        <v>41389.583333333328</v>
      </c>
      <c r="D2370" s="16">
        <v>0</v>
      </c>
      <c r="E2370" s="16">
        <v>20.51</v>
      </c>
      <c r="F2370" s="16">
        <v>0</v>
      </c>
      <c r="G2370" s="16">
        <v>-20.512693710385179</v>
      </c>
      <c r="H2370" s="16">
        <v>0</v>
      </c>
      <c r="I2370" s="16">
        <v>0</v>
      </c>
      <c r="J2370" s="16">
        <v>0</v>
      </c>
      <c r="K2370" s="16">
        <v>0</v>
      </c>
      <c r="L2370" s="16">
        <v>5.4677500000000236</v>
      </c>
      <c r="M2370" s="16">
        <v>0</v>
      </c>
      <c r="N2370" s="16">
        <v>5.4677500000000236</v>
      </c>
      <c r="O2370" s="16">
        <v>20.51</v>
      </c>
      <c r="P2370" s="16">
        <v>-15.042249999999978</v>
      </c>
      <c r="Q2370" s="16">
        <v>419.61425000000003</v>
      </c>
      <c r="R2370" s="16">
        <v>27.77</v>
      </c>
      <c r="S2370" s="16">
        <v>25.66</v>
      </c>
    </row>
    <row r="2371" spans="1:19" x14ac:dyDescent="0.2">
      <c r="A2371" s="1">
        <v>41389</v>
      </c>
      <c r="B2371" s="3">
        <v>0.67708333333333337</v>
      </c>
      <c r="C2371" s="4">
        <v>41389.59375</v>
      </c>
      <c r="D2371" s="16">
        <v>2.77</v>
      </c>
      <c r="E2371" s="16">
        <v>2.58</v>
      </c>
      <c r="F2371" s="16">
        <v>72.236099999999993</v>
      </c>
      <c r="G2371" s="16">
        <v>-1.9043038759689921</v>
      </c>
      <c r="H2371" s="16">
        <v>0</v>
      </c>
      <c r="I2371" s="16">
        <v>0</v>
      </c>
      <c r="J2371" s="16">
        <v>0</v>
      </c>
      <c r="K2371" s="16">
        <v>0</v>
      </c>
      <c r="L2371" s="16">
        <v>6.4087499999999977</v>
      </c>
      <c r="M2371" s="16">
        <v>0</v>
      </c>
      <c r="N2371" s="16">
        <v>9.1787499999999973</v>
      </c>
      <c r="O2371" s="16">
        <v>2.58</v>
      </c>
      <c r="P2371" s="16">
        <v>6.5987499999999972</v>
      </c>
      <c r="Q2371" s="16">
        <v>412.15625</v>
      </c>
      <c r="R2371" s="16">
        <v>29.93</v>
      </c>
      <c r="S2371" s="16">
        <v>25.75</v>
      </c>
    </row>
    <row r="2372" spans="1:19" x14ac:dyDescent="0.2">
      <c r="A2372" s="1">
        <v>41389</v>
      </c>
      <c r="B2372" s="3">
        <v>0.6875</v>
      </c>
      <c r="C2372" s="4">
        <v>41389.604166666664</v>
      </c>
      <c r="D2372" s="16">
        <v>0.3</v>
      </c>
      <c r="E2372" s="16">
        <v>4.3</v>
      </c>
      <c r="F2372" s="16">
        <v>71.861699999999999</v>
      </c>
      <c r="G2372" s="16">
        <v>-0.85381162790697684</v>
      </c>
      <c r="H2372" s="16">
        <v>0</v>
      </c>
      <c r="I2372" s="16">
        <v>0</v>
      </c>
      <c r="J2372" s="16">
        <v>0</v>
      </c>
      <c r="K2372" s="16">
        <v>0</v>
      </c>
      <c r="L2372" s="16">
        <v>0</v>
      </c>
      <c r="M2372" s="16">
        <v>1.8874999999999318</v>
      </c>
      <c r="N2372" s="16">
        <v>0.3</v>
      </c>
      <c r="O2372" s="16">
        <v>6.1874999999999316</v>
      </c>
      <c r="P2372" s="16">
        <v>-5.8874999999999318</v>
      </c>
      <c r="Q2372" s="16">
        <v>413.06349999999998</v>
      </c>
      <c r="R2372" s="16">
        <v>29.93</v>
      </c>
      <c r="S2372" s="16">
        <v>25.75</v>
      </c>
    </row>
    <row r="2373" spans="1:19" x14ac:dyDescent="0.2">
      <c r="A2373" s="1">
        <v>41389</v>
      </c>
      <c r="B2373" s="3">
        <v>0.69791666666666663</v>
      </c>
      <c r="C2373" s="4">
        <v>41389.614583333328</v>
      </c>
      <c r="D2373" s="16">
        <v>1.87</v>
      </c>
      <c r="E2373" s="16">
        <v>10.14</v>
      </c>
      <c r="F2373" s="16">
        <v>72.736000000000004</v>
      </c>
      <c r="G2373" s="16">
        <v>-5.6075593688362915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0.86775000000005775</v>
      </c>
      <c r="N2373" s="16">
        <v>1.87</v>
      </c>
      <c r="O2373" s="16">
        <v>11.007750000000058</v>
      </c>
      <c r="P2373" s="16">
        <v>-9.1377500000000573</v>
      </c>
      <c r="Q2373" s="16">
        <v>404.68675000000002</v>
      </c>
      <c r="R2373" s="16">
        <v>29.93</v>
      </c>
      <c r="S2373" s="16">
        <v>25.75</v>
      </c>
    </row>
    <row r="2374" spans="1:19" x14ac:dyDescent="0.2">
      <c r="A2374" s="1">
        <v>41389</v>
      </c>
      <c r="B2374" s="3">
        <v>0.70833333333333337</v>
      </c>
      <c r="C2374" s="4">
        <v>41389.625</v>
      </c>
      <c r="D2374" s="16">
        <v>4.18</v>
      </c>
      <c r="E2374" s="16">
        <v>1.41</v>
      </c>
      <c r="F2374" s="16">
        <v>72.4833</v>
      </c>
      <c r="G2374" s="16">
        <v>-0.36846595744680849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5.4635000000000105</v>
      </c>
      <c r="N2374" s="16">
        <v>4.18</v>
      </c>
      <c r="O2374" s="16">
        <v>6.8735000000000106</v>
      </c>
      <c r="P2374" s="16">
        <v>-2.6935000000000109</v>
      </c>
      <c r="Q2374" s="16">
        <v>320.87349999999998</v>
      </c>
      <c r="R2374" s="16">
        <v>29.93</v>
      </c>
      <c r="S2374" s="16">
        <v>25.75</v>
      </c>
    </row>
    <row r="2375" spans="1:19" x14ac:dyDescent="0.2">
      <c r="A2375" s="1">
        <v>41389</v>
      </c>
      <c r="B2375" s="3">
        <v>0.71875</v>
      </c>
      <c r="C2375" s="4">
        <v>41389.635416666664</v>
      </c>
      <c r="D2375" s="16">
        <v>0.3</v>
      </c>
      <c r="E2375" s="16">
        <v>24.96</v>
      </c>
      <c r="F2375" s="16">
        <v>72.312700000000007</v>
      </c>
      <c r="G2375" s="16">
        <v>-44.495881009615388</v>
      </c>
      <c r="H2375" s="16">
        <v>0</v>
      </c>
      <c r="I2375" s="16">
        <v>0</v>
      </c>
      <c r="J2375" s="16">
        <v>0</v>
      </c>
      <c r="K2375" s="16">
        <v>0</v>
      </c>
      <c r="L2375" s="16">
        <v>2.3842500000000086</v>
      </c>
      <c r="M2375" s="16">
        <v>0</v>
      </c>
      <c r="N2375" s="16">
        <v>2.6842500000000085</v>
      </c>
      <c r="O2375" s="16">
        <v>24.96</v>
      </c>
      <c r="P2375" s="16">
        <v>-22.275749999999992</v>
      </c>
      <c r="Q2375" s="16">
        <v>186.34975</v>
      </c>
      <c r="R2375" s="16">
        <v>32.36</v>
      </c>
      <c r="S2375" s="16">
        <v>29.5</v>
      </c>
    </row>
    <row r="2376" spans="1:19" x14ac:dyDescent="0.2">
      <c r="A2376" s="1">
        <v>41389</v>
      </c>
      <c r="B2376" s="3">
        <v>0.72916666666666663</v>
      </c>
      <c r="C2376" s="4">
        <v>41389.645833333328</v>
      </c>
      <c r="D2376" s="16">
        <v>0.39</v>
      </c>
      <c r="E2376" s="16">
        <v>12.29</v>
      </c>
      <c r="F2376" s="16">
        <v>72.186700000000002</v>
      </c>
      <c r="G2376" s="16">
        <v>-8.8347057770545163</v>
      </c>
      <c r="H2376" s="16">
        <v>0</v>
      </c>
      <c r="I2376" s="16">
        <v>0</v>
      </c>
      <c r="J2376" s="16">
        <v>0</v>
      </c>
      <c r="K2376" s="16">
        <v>0</v>
      </c>
      <c r="L2376" s="16">
        <v>3.4734999999999729</v>
      </c>
      <c r="M2376" s="16">
        <v>0</v>
      </c>
      <c r="N2376" s="16">
        <v>3.8634999999999731</v>
      </c>
      <c r="O2376" s="16">
        <v>12.29</v>
      </c>
      <c r="P2376" s="16">
        <v>-8.4265000000000256</v>
      </c>
      <c r="Q2376" s="16">
        <v>165.64250000000001</v>
      </c>
      <c r="R2376" s="16">
        <v>32.36</v>
      </c>
      <c r="S2376" s="16">
        <v>29.5</v>
      </c>
    </row>
    <row r="2377" spans="1:19" x14ac:dyDescent="0.2">
      <c r="A2377" s="1">
        <v>41389</v>
      </c>
      <c r="B2377" s="3">
        <v>0.73958333333333337</v>
      </c>
      <c r="C2377" s="4">
        <v>41389.65625</v>
      </c>
      <c r="D2377" s="16">
        <v>9.08</v>
      </c>
      <c r="E2377" s="16">
        <v>0</v>
      </c>
      <c r="F2377" s="16">
        <v>73.050299999999993</v>
      </c>
      <c r="G2377" s="16">
        <v>0</v>
      </c>
      <c r="H2377" s="16">
        <v>0</v>
      </c>
      <c r="I2377" s="16">
        <v>0</v>
      </c>
      <c r="J2377" s="16">
        <v>0</v>
      </c>
      <c r="K2377" s="16">
        <v>0</v>
      </c>
      <c r="L2377" s="16">
        <v>5.3744999999999976</v>
      </c>
      <c r="M2377" s="16">
        <v>0</v>
      </c>
      <c r="N2377" s="16">
        <v>14.454499999999998</v>
      </c>
      <c r="O2377" s="16">
        <v>0</v>
      </c>
      <c r="P2377" s="16">
        <v>14.454499999999998</v>
      </c>
      <c r="Q2377" s="16">
        <v>117.18049999999999</v>
      </c>
      <c r="R2377" s="16">
        <v>32.36</v>
      </c>
      <c r="S2377" s="16">
        <v>29.5</v>
      </c>
    </row>
    <row r="2378" spans="1:19" x14ac:dyDescent="0.2">
      <c r="A2378" s="1">
        <v>41389</v>
      </c>
      <c r="B2378" s="3">
        <v>0.75</v>
      </c>
      <c r="C2378" s="4">
        <v>41389.666666666664</v>
      </c>
      <c r="D2378" s="16">
        <v>11.76</v>
      </c>
      <c r="E2378" s="16">
        <v>0.27999999999999997</v>
      </c>
      <c r="F2378" s="16">
        <v>74.624399999999994</v>
      </c>
      <c r="G2378" s="16">
        <v>-3.4285714285714308E-2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11.105750000000015</v>
      </c>
      <c r="N2378" s="16">
        <v>11.76</v>
      </c>
      <c r="O2378" s="16">
        <v>11.385750000000014</v>
      </c>
      <c r="P2378" s="16">
        <v>0.37424999999998576</v>
      </c>
      <c r="Q2378" s="16">
        <v>107.36275000000001</v>
      </c>
      <c r="R2378" s="16">
        <v>32.36</v>
      </c>
      <c r="S2378" s="16">
        <v>29.5</v>
      </c>
    </row>
    <row r="2379" spans="1:19" x14ac:dyDescent="0.2">
      <c r="A2379" s="1">
        <v>41389</v>
      </c>
      <c r="B2379" s="3">
        <v>0.76041666666666663</v>
      </c>
      <c r="C2379" s="4">
        <v>41389.677083333328</v>
      </c>
      <c r="D2379" s="16">
        <v>0.97</v>
      </c>
      <c r="E2379" s="16">
        <v>4.72</v>
      </c>
      <c r="F2379" s="16">
        <v>72.114900000000006</v>
      </c>
      <c r="G2379" s="16">
        <v>-1.1006828389830507</v>
      </c>
      <c r="H2379" s="16">
        <v>0</v>
      </c>
      <c r="I2379" s="16">
        <v>0</v>
      </c>
      <c r="J2379" s="16">
        <v>0</v>
      </c>
      <c r="K2379" s="16">
        <v>0</v>
      </c>
      <c r="L2379" s="16">
        <v>7.5855000000000032</v>
      </c>
      <c r="M2379" s="16">
        <v>0</v>
      </c>
      <c r="N2379" s="16">
        <v>8.5555000000000039</v>
      </c>
      <c r="O2379" s="16">
        <v>4.72</v>
      </c>
      <c r="P2379" s="16">
        <v>3.8355000000000041</v>
      </c>
      <c r="Q2379" s="16">
        <v>-18.005500000000001</v>
      </c>
      <c r="R2379" s="16">
        <v>36.68</v>
      </c>
      <c r="S2379" s="16">
        <v>38.08</v>
      </c>
    </row>
    <row r="2380" spans="1:19" x14ac:dyDescent="0.2">
      <c r="A2380" s="1">
        <v>41389</v>
      </c>
      <c r="B2380" s="3">
        <v>0.77083333333333337</v>
      </c>
      <c r="C2380" s="4">
        <v>41389.6875</v>
      </c>
      <c r="D2380" s="16">
        <v>2.0299999999999998</v>
      </c>
      <c r="E2380" s="16">
        <v>4.4399999999999995</v>
      </c>
      <c r="F2380" s="16">
        <v>72.269400000000005</v>
      </c>
      <c r="G2380" s="16">
        <v>-2.0544067567567574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0.50525000000000375</v>
      </c>
      <c r="N2380" s="16">
        <v>2.0299999999999998</v>
      </c>
      <c r="O2380" s="16">
        <v>4.9452500000000033</v>
      </c>
      <c r="P2380" s="16">
        <v>-2.9152500000000034</v>
      </c>
      <c r="Q2380" s="16">
        <v>-30.60575</v>
      </c>
      <c r="R2380" s="16">
        <v>36.68</v>
      </c>
      <c r="S2380" s="16">
        <v>38.08</v>
      </c>
    </row>
    <row r="2381" spans="1:19" x14ac:dyDescent="0.2">
      <c r="A2381" s="1">
        <v>41389</v>
      </c>
      <c r="B2381" s="3">
        <v>0.78125</v>
      </c>
      <c r="C2381" s="4">
        <v>41389.697916666664</v>
      </c>
      <c r="D2381" s="16">
        <v>8.89</v>
      </c>
      <c r="E2381" s="16">
        <v>0.06</v>
      </c>
      <c r="F2381" s="16">
        <v>73.189099999999996</v>
      </c>
      <c r="G2381" s="16">
        <v>0.16669999999999999</v>
      </c>
      <c r="H2381" s="16">
        <v>0</v>
      </c>
      <c r="I2381" s="16">
        <v>0</v>
      </c>
      <c r="J2381" s="16">
        <v>0</v>
      </c>
      <c r="K2381" s="16">
        <v>0</v>
      </c>
      <c r="L2381" s="16">
        <v>1.0167499999999876</v>
      </c>
      <c r="M2381" s="16">
        <v>0</v>
      </c>
      <c r="N2381" s="16">
        <v>9.9067499999999882</v>
      </c>
      <c r="O2381" s="16">
        <v>0.06</v>
      </c>
      <c r="P2381" s="16">
        <v>9.8467499999999877</v>
      </c>
      <c r="Q2381" s="16">
        <v>-65.113749999999996</v>
      </c>
      <c r="R2381" s="16">
        <v>36.68</v>
      </c>
      <c r="S2381" s="16">
        <v>38.08</v>
      </c>
    </row>
    <row r="2382" spans="1:19" x14ac:dyDescent="0.2">
      <c r="A2382" s="1">
        <v>41389</v>
      </c>
      <c r="B2382" s="3">
        <v>0.79166666666666663</v>
      </c>
      <c r="C2382" s="4">
        <v>41389.708333333328</v>
      </c>
      <c r="D2382" s="16">
        <v>14.85</v>
      </c>
      <c r="E2382" s="16">
        <v>0</v>
      </c>
      <c r="F2382" s="16">
        <v>76.460400000000007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10.188250000000011</v>
      </c>
      <c r="N2382" s="16">
        <v>14.85</v>
      </c>
      <c r="O2382" s="16">
        <v>10.188250000000011</v>
      </c>
      <c r="P2382" s="16">
        <v>4.661749999999989</v>
      </c>
      <c r="Q2382" s="16">
        <v>-95.077749999999995</v>
      </c>
      <c r="R2382" s="16">
        <v>36.68</v>
      </c>
      <c r="S2382" s="16">
        <v>38.08</v>
      </c>
    </row>
    <row r="2383" spans="1:19" x14ac:dyDescent="0.2">
      <c r="A2383" s="1">
        <v>41389</v>
      </c>
      <c r="B2383" s="3">
        <v>0.80208333333333337</v>
      </c>
      <c r="C2383" s="4">
        <v>41389.71875</v>
      </c>
      <c r="D2383" s="16">
        <v>14.64</v>
      </c>
      <c r="E2383" s="16">
        <v>0.67999999999999994</v>
      </c>
      <c r="F2383" s="16">
        <v>77.887500000000003</v>
      </c>
      <c r="G2383" s="16">
        <v>-8.6633823529411763E-2</v>
      </c>
      <c r="H2383" s="16">
        <v>0</v>
      </c>
      <c r="I2383" s="16">
        <v>0</v>
      </c>
      <c r="J2383" s="16">
        <v>0</v>
      </c>
      <c r="K2383" s="16">
        <v>0</v>
      </c>
      <c r="L2383" s="16">
        <v>8.2017500000000041</v>
      </c>
      <c r="M2383" s="16">
        <v>0</v>
      </c>
      <c r="N2383" s="16">
        <v>22.841750000000005</v>
      </c>
      <c r="O2383" s="16">
        <v>0.67999999999999994</v>
      </c>
      <c r="P2383" s="16">
        <v>22.161750000000005</v>
      </c>
      <c r="Q2383" s="16">
        <v>-213.49574999999999</v>
      </c>
      <c r="R2383" s="16">
        <v>41.45</v>
      </c>
      <c r="S2383" s="16">
        <v>43.24</v>
      </c>
    </row>
    <row r="2384" spans="1:19" x14ac:dyDescent="0.2">
      <c r="A2384" s="1">
        <v>41389</v>
      </c>
      <c r="B2384" s="3">
        <v>0.8125</v>
      </c>
      <c r="C2384" s="4">
        <v>41389.729166666664</v>
      </c>
      <c r="D2384" s="16">
        <v>0.28000000000000003</v>
      </c>
      <c r="E2384" s="16">
        <v>4.05</v>
      </c>
      <c r="F2384" s="16">
        <v>71.932900000000004</v>
      </c>
      <c r="G2384" s="16">
        <v>-0.65738123456790132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0.57824999999996862</v>
      </c>
      <c r="N2384" s="16">
        <v>0.28000000000000003</v>
      </c>
      <c r="O2384" s="16">
        <v>4.6282499999999684</v>
      </c>
      <c r="P2384" s="16">
        <v>-4.3482499999999682</v>
      </c>
      <c r="Q2384" s="16">
        <v>-211.83775</v>
      </c>
      <c r="R2384" s="16">
        <v>41.45</v>
      </c>
      <c r="S2384" s="16">
        <v>43.24</v>
      </c>
    </row>
    <row r="2385" spans="1:19" x14ac:dyDescent="0.2">
      <c r="A2385" s="1">
        <v>41389</v>
      </c>
      <c r="B2385" s="3">
        <v>0.82291666666666663</v>
      </c>
      <c r="C2385" s="4">
        <v>41389.739583333328</v>
      </c>
      <c r="D2385" s="16">
        <v>0.37</v>
      </c>
      <c r="E2385" s="16">
        <v>5.58</v>
      </c>
      <c r="F2385" s="16">
        <v>71.982200000000006</v>
      </c>
      <c r="G2385" s="16">
        <v>-1.4567048387096775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1.4162499999999909</v>
      </c>
      <c r="N2385" s="16">
        <v>0.37</v>
      </c>
      <c r="O2385" s="16">
        <v>6.996249999999991</v>
      </c>
      <c r="P2385" s="16">
        <v>-6.6262499999999909</v>
      </c>
      <c r="Q2385" s="16">
        <v>-216.40275</v>
      </c>
      <c r="R2385" s="16">
        <v>41.45</v>
      </c>
      <c r="S2385" s="16">
        <v>43.24</v>
      </c>
    </row>
    <row r="2386" spans="1:19" x14ac:dyDescent="0.2">
      <c r="A2386" s="1">
        <v>41389</v>
      </c>
      <c r="B2386" s="3">
        <v>0.83333333333333337</v>
      </c>
      <c r="C2386" s="4">
        <v>41389.75</v>
      </c>
      <c r="D2386" s="16">
        <v>8.8800000000000008</v>
      </c>
      <c r="E2386" s="16">
        <v>0</v>
      </c>
      <c r="F2386" s="16">
        <v>72.723600000000005</v>
      </c>
      <c r="G2386" s="16">
        <v>0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6.3452500000000214</v>
      </c>
      <c r="N2386" s="16">
        <v>8.8800000000000008</v>
      </c>
      <c r="O2386" s="16">
        <v>6.3452500000000214</v>
      </c>
      <c r="P2386" s="16">
        <v>2.5347499999999794</v>
      </c>
      <c r="Q2386" s="16">
        <v>-215.80674999999999</v>
      </c>
      <c r="R2386" s="16">
        <v>41.45</v>
      </c>
      <c r="S2386" s="16">
        <v>43.24</v>
      </c>
    </row>
    <row r="2387" spans="1:19" x14ac:dyDescent="0.2">
      <c r="A2387" s="1">
        <v>41389</v>
      </c>
      <c r="B2387" s="3">
        <v>0.84375</v>
      </c>
      <c r="C2387" s="4">
        <v>41389.760416666664</v>
      </c>
      <c r="D2387" s="16">
        <v>0.75</v>
      </c>
      <c r="E2387" s="16">
        <v>13.73</v>
      </c>
      <c r="F2387" s="16">
        <v>72.179599999999994</v>
      </c>
      <c r="G2387" s="16">
        <v>-17.25325957756737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0.20525000000003502</v>
      </c>
      <c r="N2387" s="16">
        <v>0.75</v>
      </c>
      <c r="O2387" s="16">
        <v>13.935250000000035</v>
      </c>
      <c r="P2387" s="16">
        <v>-13.185250000000035</v>
      </c>
      <c r="Q2387" s="16">
        <v>-230.26474999999999</v>
      </c>
      <c r="R2387" s="16">
        <v>45</v>
      </c>
      <c r="S2387" s="16">
        <v>43.94</v>
      </c>
    </row>
    <row r="2388" spans="1:19" x14ac:dyDescent="0.2">
      <c r="A2388" s="1">
        <v>41389</v>
      </c>
      <c r="B2388" s="3">
        <v>0.85416666666666663</v>
      </c>
      <c r="C2388" s="4">
        <v>41389.770833333328</v>
      </c>
      <c r="D2388" s="16">
        <v>6.97</v>
      </c>
      <c r="E2388" s="16">
        <v>1.1299999999999999</v>
      </c>
      <c r="F2388" s="16">
        <v>72.814800000000005</v>
      </c>
      <c r="G2388" s="16">
        <v>-0.11698230088495576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0.87750000000005457</v>
      </c>
      <c r="N2388" s="16">
        <v>6.97</v>
      </c>
      <c r="O2388" s="16">
        <v>2.0075000000000545</v>
      </c>
      <c r="P2388" s="16">
        <v>4.9624999999999453</v>
      </c>
      <c r="Q2388" s="16">
        <v>-224.3775</v>
      </c>
      <c r="R2388" s="16">
        <v>45</v>
      </c>
      <c r="S2388" s="16">
        <v>43.94</v>
      </c>
    </row>
    <row r="2389" spans="1:19" x14ac:dyDescent="0.2">
      <c r="A2389" s="1">
        <v>41389</v>
      </c>
      <c r="B2389" s="3">
        <v>0.86458333333333337</v>
      </c>
      <c r="C2389" s="4">
        <v>41389.78125</v>
      </c>
      <c r="D2389" s="16">
        <v>18.190000000000001</v>
      </c>
      <c r="E2389" s="16">
        <v>0</v>
      </c>
      <c r="F2389" s="16">
        <v>77.719899999999996</v>
      </c>
      <c r="G2389" s="16">
        <v>0</v>
      </c>
      <c r="H2389" s="16">
        <v>0</v>
      </c>
      <c r="I2389" s="16">
        <v>0</v>
      </c>
      <c r="J2389" s="16">
        <v>0</v>
      </c>
      <c r="K2389" s="16">
        <v>0</v>
      </c>
      <c r="L2389" s="16">
        <v>0</v>
      </c>
      <c r="M2389" s="16">
        <v>4.5352500000000191</v>
      </c>
      <c r="N2389" s="16">
        <v>18.190000000000001</v>
      </c>
      <c r="O2389" s="16">
        <v>4.5352500000000191</v>
      </c>
      <c r="P2389" s="16">
        <v>13.654749999999982</v>
      </c>
      <c r="Q2389" s="16">
        <v>-223.85575</v>
      </c>
      <c r="R2389" s="16">
        <v>45</v>
      </c>
      <c r="S2389" s="16">
        <v>43.94</v>
      </c>
    </row>
    <row r="2390" spans="1:19" x14ac:dyDescent="0.2">
      <c r="A2390" s="1">
        <v>41389</v>
      </c>
      <c r="B2390" s="3">
        <v>0.875</v>
      </c>
      <c r="C2390" s="4">
        <v>41389.791666666664</v>
      </c>
      <c r="D2390" s="16">
        <v>18.989999999999998</v>
      </c>
      <c r="E2390" s="16">
        <v>0</v>
      </c>
      <c r="F2390" s="16">
        <v>78.173000000000002</v>
      </c>
      <c r="G2390" s="16">
        <v>0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11.689000000000021</v>
      </c>
      <c r="N2390" s="16">
        <v>18.989999999999998</v>
      </c>
      <c r="O2390" s="16">
        <v>11.689000000000021</v>
      </c>
      <c r="P2390" s="16">
        <v>7.3009999999999771</v>
      </c>
      <c r="Q2390" s="16">
        <v>-225.64099999999999</v>
      </c>
      <c r="R2390" s="16">
        <v>45</v>
      </c>
      <c r="S2390" s="16">
        <v>43.94</v>
      </c>
    </row>
    <row r="2391" spans="1:19" x14ac:dyDescent="0.2">
      <c r="A2391" s="1">
        <v>41389</v>
      </c>
      <c r="B2391" s="3">
        <v>0.88541666666666663</v>
      </c>
      <c r="C2391" s="4">
        <v>41389.802083333328</v>
      </c>
      <c r="D2391" s="16">
        <v>38.86</v>
      </c>
      <c r="E2391" s="16">
        <v>0</v>
      </c>
      <c r="F2391" s="16">
        <v>106.66700000000002</v>
      </c>
      <c r="G2391" s="16">
        <v>0</v>
      </c>
      <c r="H2391" s="16">
        <v>0</v>
      </c>
      <c r="I2391" s="16">
        <v>0</v>
      </c>
      <c r="J2391" s="16">
        <v>0</v>
      </c>
      <c r="K2391" s="16">
        <v>0</v>
      </c>
      <c r="L2391" s="16">
        <v>1.7484999999999786</v>
      </c>
      <c r="M2391" s="16">
        <v>0</v>
      </c>
      <c r="N2391" s="16">
        <v>40.608499999999978</v>
      </c>
      <c r="O2391" s="16">
        <v>0</v>
      </c>
      <c r="P2391" s="16">
        <v>40.608499999999978</v>
      </c>
      <c r="Q2391" s="16">
        <v>-359.00450000000001</v>
      </c>
      <c r="R2391" s="16">
        <v>40</v>
      </c>
      <c r="S2391" s="16">
        <v>40.270000000000003</v>
      </c>
    </row>
    <row r="2392" spans="1:19" x14ac:dyDescent="0.2">
      <c r="A2392" s="1">
        <v>41389</v>
      </c>
      <c r="B2392" s="3">
        <v>0.89583333333333337</v>
      </c>
      <c r="C2392" s="4">
        <v>41389.8125</v>
      </c>
      <c r="D2392" s="16">
        <v>18.96</v>
      </c>
      <c r="E2392" s="16">
        <v>0.04</v>
      </c>
      <c r="F2392" s="16">
        <v>78.350099999999998</v>
      </c>
      <c r="G2392" s="16">
        <v>-0.37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7.9590000000000032</v>
      </c>
      <c r="N2392" s="16">
        <v>18.96</v>
      </c>
      <c r="O2392" s="16">
        <v>7.9990000000000032</v>
      </c>
      <c r="P2392" s="16">
        <v>10.960999999999999</v>
      </c>
      <c r="Q2392" s="16">
        <v>-348.71800000000002</v>
      </c>
      <c r="R2392" s="16">
        <v>40</v>
      </c>
      <c r="S2392" s="16">
        <v>40.270000000000003</v>
      </c>
    </row>
    <row r="2393" spans="1:19" x14ac:dyDescent="0.2">
      <c r="A2393" s="1">
        <v>41389</v>
      </c>
      <c r="B2393" s="3">
        <v>0.90625</v>
      </c>
      <c r="C2393" s="4">
        <v>41389.822916666664</v>
      </c>
      <c r="D2393" s="16">
        <v>0</v>
      </c>
      <c r="E2393" s="16">
        <v>18.75</v>
      </c>
      <c r="F2393" s="16">
        <v>0</v>
      </c>
      <c r="G2393" s="16">
        <v>-27.713086666666666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6.8619999999999663</v>
      </c>
      <c r="N2393" s="16">
        <v>0</v>
      </c>
      <c r="O2393" s="16">
        <v>25.611999999999966</v>
      </c>
      <c r="P2393" s="16">
        <v>-25.611999999999966</v>
      </c>
      <c r="Q2393" s="16">
        <v>-348.27600000000001</v>
      </c>
      <c r="R2393" s="16">
        <v>40</v>
      </c>
      <c r="S2393" s="16">
        <v>40.270000000000003</v>
      </c>
    </row>
    <row r="2394" spans="1:19" x14ac:dyDescent="0.2">
      <c r="A2394" s="1">
        <v>41389</v>
      </c>
      <c r="B2394" s="3">
        <v>0.91666666666666663</v>
      </c>
      <c r="C2394" s="4">
        <v>41389.833333333328</v>
      </c>
      <c r="D2394" s="16">
        <v>0</v>
      </c>
      <c r="E2394" s="16">
        <v>37.1</v>
      </c>
      <c r="F2394" s="16">
        <v>0</v>
      </c>
      <c r="G2394" s="16">
        <v>-70.982540161725069</v>
      </c>
      <c r="H2394" s="16">
        <v>0</v>
      </c>
      <c r="I2394" s="16">
        <v>0</v>
      </c>
      <c r="J2394" s="16">
        <v>0</v>
      </c>
      <c r="K2394" s="16">
        <v>0</v>
      </c>
      <c r="L2394" s="16">
        <v>7.7727499999999736</v>
      </c>
      <c r="M2394" s="16">
        <v>0</v>
      </c>
      <c r="N2394" s="16">
        <v>7.7727499999999736</v>
      </c>
      <c r="O2394" s="16">
        <v>37.1</v>
      </c>
      <c r="P2394" s="16">
        <v>-29.327250000000028</v>
      </c>
      <c r="Q2394" s="16">
        <v>-348.17775</v>
      </c>
      <c r="R2394" s="16">
        <v>40</v>
      </c>
      <c r="S2394" s="16">
        <v>40.270000000000003</v>
      </c>
    </row>
    <row r="2395" spans="1:19" x14ac:dyDescent="0.2">
      <c r="A2395" s="1">
        <v>41389</v>
      </c>
      <c r="B2395" s="3">
        <v>0.92708333333333337</v>
      </c>
      <c r="C2395" s="4">
        <v>41389.84375</v>
      </c>
      <c r="D2395" s="16">
        <v>17.64</v>
      </c>
      <c r="E2395" s="16">
        <v>9.629999999999999</v>
      </c>
      <c r="F2395" s="16">
        <v>80.135599999999997</v>
      </c>
      <c r="G2395" s="16">
        <v>-21.375619937694704</v>
      </c>
      <c r="H2395" s="16">
        <v>0</v>
      </c>
      <c r="I2395" s="16">
        <v>0</v>
      </c>
      <c r="J2395" s="16">
        <v>0</v>
      </c>
      <c r="K2395" s="16">
        <v>0</v>
      </c>
      <c r="L2395" s="16">
        <v>10.463750000000005</v>
      </c>
      <c r="M2395" s="16">
        <v>0</v>
      </c>
      <c r="N2395" s="16">
        <v>28.103750000000005</v>
      </c>
      <c r="O2395" s="16">
        <v>9.629999999999999</v>
      </c>
      <c r="P2395" s="16">
        <v>18.473750000000006</v>
      </c>
      <c r="Q2395" s="16">
        <v>-116.97375</v>
      </c>
      <c r="R2395" s="16">
        <v>33.99</v>
      </c>
      <c r="S2395" s="16">
        <v>37.82</v>
      </c>
    </row>
    <row r="2396" spans="1:19" x14ac:dyDescent="0.2">
      <c r="A2396" s="1">
        <v>41389</v>
      </c>
      <c r="B2396" s="3">
        <v>0.9375</v>
      </c>
      <c r="C2396" s="4">
        <v>41389.854166666664</v>
      </c>
      <c r="D2396" s="16">
        <v>20.99</v>
      </c>
      <c r="E2396" s="16">
        <v>0.08</v>
      </c>
      <c r="F2396" s="16">
        <v>80.748699999999999</v>
      </c>
      <c r="G2396" s="16">
        <v>-0.12247500000000003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4.9629999999999939</v>
      </c>
      <c r="N2396" s="16">
        <v>20.99</v>
      </c>
      <c r="O2396" s="16">
        <v>5.0429999999999939</v>
      </c>
      <c r="P2396" s="16">
        <v>15.947000000000005</v>
      </c>
      <c r="Q2396" s="16">
        <v>-109.422</v>
      </c>
      <c r="R2396" s="16">
        <v>33.99</v>
      </c>
      <c r="S2396" s="16">
        <v>37.82</v>
      </c>
    </row>
    <row r="2397" spans="1:19" x14ac:dyDescent="0.2">
      <c r="A2397" s="1">
        <v>41389</v>
      </c>
      <c r="B2397" s="3">
        <v>0.94791666666666663</v>
      </c>
      <c r="C2397" s="4">
        <v>41389.864583333328</v>
      </c>
      <c r="D2397" s="16">
        <v>4.0599999999999996</v>
      </c>
      <c r="E2397" s="16">
        <v>1.4</v>
      </c>
      <c r="F2397" s="16">
        <v>72.028999999999996</v>
      </c>
      <c r="G2397" s="16">
        <v>-3.5687899999999999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5.9449999999999932</v>
      </c>
      <c r="N2397" s="16">
        <v>4.0599999999999996</v>
      </c>
      <c r="O2397" s="16">
        <v>7.3449999999999935</v>
      </c>
      <c r="P2397" s="16">
        <v>-3.2849999999999939</v>
      </c>
      <c r="Q2397" s="16">
        <v>-105.477</v>
      </c>
      <c r="R2397" s="16">
        <v>33.99</v>
      </c>
      <c r="S2397" s="16">
        <v>37.82</v>
      </c>
    </row>
    <row r="2398" spans="1:19" x14ac:dyDescent="0.2">
      <c r="A2398" s="1">
        <v>41389</v>
      </c>
      <c r="B2398" s="3">
        <v>0.95833333333333337</v>
      </c>
      <c r="C2398" s="4">
        <v>41389.875</v>
      </c>
      <c r="D2398" s="16">
        <v>0</v>
      </c>
      <c r="E2398" s="16">
        <v>19.3</v>
      </c>
      <c r="F2398" s="16">
        <v>0</v>
      </c>
      <c r="G2398" s="16">
        <v>-28.499761658031087</v>
      </c>
      <c r="H2398" s="16">
        <v>0</v>
      </c>
      <c r="I2398" s="16">
        <v>0</v>
      </c>
      <c r="J2398" s="16">
        <v>0</v>
      </c>
      <c r="K2398" s="16">
        <v>0</v>
      </c>
      <c r="L2398" s="16">
        <v>1.3979999999999819</v>
      </c>
      <c r="M2398" s="16">
        <v>0</v>
      </c>
      <c r="N2398" s="16">
        <v>1.3979999999999819</v>
      </c>
      <c r="O2398" s="16">
        <v>19.3</v>
      </c>
      <c r="P2398" s="16">
        <v>-17.902000000000019</v>
      </c>
      <c r="Q2398" s="16">
        <v>-98.694999999999993</v>
      </c>
      <c r="R2398" s="16">
        <v>33.99</v>
      </c>
      <c r="S2398" s="16">
        <v>37.82</v>
      </c>
    </row>
    <row r="2399" spans="1:19" x14ac:dyDescent="0.2">
      <c r="A2399" s="1">
        <v>41389</v>
      </c>
      <c r="B2399" s="3">
        <v>0.96875</v>
      </c>
      <c r="C2399" s="4">
        <v>41389.885416666664</v>
      </c>
      <c r="D2399" s="16">
        <v>19.45</v>
      </c>
      <c r="E2399" s="16">
        <v>1.57</v>
      </c>
      <c r="F2399" s="16">
        <v>79.995099999999994</v>
      </c>
      <c r="G2399" s="16">
        <v>-13.110214649681529</v>
      </c>
      <c r="H2399" s="16">
        <v>0</v>
      </c>
      <c r="I2399" s="16">
        <v>0</v>
      </c>
      <c r="J2399" s="16">
        <v>0</v>
      </c>
      <c r="K2399" s="16">
        <v>0</v>
      </c>
      <c r="L2399" s="16">
        <v>3.4177499999999981</v>
      </c>
      <c r="M2399" s="16">
        <v>0</v>
      </c>
      <c r="N2399" s="16">
        <v>22.867749999999997</v>
      </c>
      <c r="O2399" s="16">
        <v>1.57</v>
      </c>
      <c r="P2399" s="16">
        <v>21.297749999999997</v>
      </c>
      <c r="Q2399" s="16">
        <v>-98.556749999999994</v>
      </c>
      <c r="R2399" s="16">
        <v>25.62</v>
      </c>
      <c r="S2399" s="16">
        <v>31.48</v>
      </c>
    </row>
    <row r="2400" spans="1:19" x14ac:dyDescent="0.2">
      <c r="A2400" s="1">
        <v>41389</v>
      </c>
      <c r="B2400" s="3">
        <v>0.97916666666666663</v>
      </c>
      <c r="C2400" s="4">
        <v>41389.895833333328</v>
      </c>
      <c r="D2400" s="16">
        <v>11.13</v>
      </c>
      <c r="E2400" s="16">
        <v>0.43</v>
      </c>
      <c r="F2400" s="16">
        <v>74.448899999999995</v>
      </c>
      <c r="G2400" s="16">
        <v>-0.13677906976744184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5.194500000000005</v>
      </c>
      <c r="N2400" s="16">
        <v>11.13</v>
      </c>
      <c r="O2400" s="16">
        <v>5.6245000000000047</v>
      </c>
      <c r="P2400" s="16">
        <v>5.5054999999999961</v>
      </c>
      <c r="Q2400" s="16">
        <v>-101.38249999999999</v>
      </c>
      <c r="R2400" s="16">
        <v>25.62</v>
      </c>
      <c r="S2400" s="16">
        <v>31.48</v>
      </c>
    </row>
    <row r="2401" spans="1:19" x14ac:dyDescent="0.2">
      <c r="A2401" s="1">
        <v>41389</v>
      </c>
      <c r="B2401" s="3">
        <v>0.98958333333333337</v>
      </c>
      <c r="C2401" s="4">
        <v>41389.90625</v>
      </c>
      <c r="D2401" s="16">
        <v>0.1</v>
      </c>
      <c r="E2401" s="16">
        <v>6.07</v>
      </c>
      <c r="F2401" s="16">
        <v>71.72</v>
      </c>
      <c r="G2401" s="16">
        <v>-3.1870219110378906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0.19750000000000512</v>
      </c>
      <c r="N2401" s="16">
        <v>0.1</v>
      </c>
      <c r="O2401" s="16">
        <v>6.2675000000000054</v>
      </c>
      <c r="P2401" s="16">
        <v>-6.1675000000000058</v>
      </c>
      <c r="Q2401" s="16">
        <v>-103.8545</v>
      </c>
      <c r="R2401" s="16">
        <v>25.62</v>
      </c>
      <c r="S2401" s="16">
        <v>31.48</v>
      </c>
    </row>
    <row r="2402" spans="1:19" x14ac:dyDescent="0.2">
      <c r="A2402" s="1">
        <v>41390</v>
      </c>
      <c r="B2402" s="3">
        <v>0</v>
      </c>
      <c r="C2402" s="4">
        <v>41389.916666666664</v>
      </c>
      <c r="D2402" s="16">
        <v>0</v>
      </c>
      <c r="E2402" s="16">
        <v>17.22</v>
      </c>
      <c r="F2402" s="16">
        <v>0</v>
      </c>
      <c r="G2402" s="16">
        <v>-24.841359814169572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1.3787499999999966</v>
      </c>
      <c r="N2402" s="16">
        <v>0</v>
      </c>
      <c r="O2402" s="16">
        <v>18.598749999999995</v>
      </c>
      <c r="P2402" s="16">
        <v>-18.598749999999995</v>
      </c>
      <c r="Q2402" s="16">
        <v>-104.39225</v>
      </c>
      <c r="R2402" s="16">
        <v>25.62</v>
      </c>
      <c r="S2402" s="16">
        <v>31.48</v>
      </c>
    </row>
    <row r="2403" spans="1:19" x14ac:dyDescent="0.2">
      <c r="A2403" s="1">
        <v>41390</v>
      </c>
      <c r="B2403" s="3">
        <v>1.0416666666666666E-2</v>
      </c>
      <c r="C2403" s="4">
        <v>41389.927083333328</v>
      </c>
      <c r="D2403" s="16">
        <v>12.18</v>
      </c>
      <c r="E2403" s="16">
        <v>0.85</v>
      </c>
      <c r="F2403" s="16">
        <v>74.456100000000006</v>
      </c>
      <c r="G2403" s="16">
        <v>-4.2435752941176474</v>
      </c>
      <c r="H2403" s="16">
        <v>0</v>
      </c>
      <c r="I2403" s="16">
        <v>0</v>
      </c>
      <c r="J2403" s="16">
        <v>0</v>
      </c>
      <c r="K2403" s="16">
        <v>0</v>
      </c>
      <c r="L2403" s="16">
        <v>5.3789999999999907</v>
      </c>
      <c r="M2403" s="16">
        <v>0</v>
      </c>
      <c r="N2403" s="16">
        <v>17.55899999999999</v>
      </c>
      <c r="O2403" s="16">
        <v>0.85</v>
      </c>
      <c r="P2403" s="16">
        <v>16.708999999999989</v>
      </c>
      <c r="Q2403" s="16">
        <v>-137.01499999999999</v>
      </c>
      <c r="R2403" s="16">
        <v>24.43</v>
      </c>
      <c r="S2403" s="16">
        <v>27.22</v>
      </c>
    </row>
    <row r="2404" spans="1:19" x14ac:dyDescent="0.2">
      <c r="A2404" s="1">
        <v>41390</v>
      </c>
      <c r="B2404" s="3">
        <v>2.0833333333333332E-2</v>
      </c>
      <c r="C2404" s="4">
        <v>41389.9375</v>
      </c>
      <c r="D2404" s="16">
        <v>0.8</v>
      </c>
      <c r="E2404" s="16">
        <v>4.17</v>
      </c>
      <c r="F2404" s="16">
        <v>71.223500000000001</v>
      </c>
      <c r="G2404" s="16">
        <v>-6.5849834532374096</v>
      </c>
      <c r="H2404" s="16">
        <v>0</v>
      </c>
      <c r="I2404" s="16">
        <v>0</v>
      </c>
      <c r="J2404" s="16">
        <v>0</v>
      </c>
      <c r="K2404" s="16">
        <v>0</v>
      </c>
      <c r="L2404" s="16">
        <v>2.4792500000000075</v>
      </c>
      <c r="M2404" s="16">
        <v>0</v>
      </c>
      <c r="N2404" s="16">
        <v>3.2792500000000073</v>
      </c>
      <c r="O2404" s="16">
        <v>4.17</v>
      </c>
      <c r="P2404" s="16">
        <v>-0.8907499999999926</v>
      </c>
      <c r="Q2404" s="16">
        <v>-137.77525</v>
      </c>
      <c r="R2404" s="16">
        <v>24.43</v>
      </c>
      <c r="S2404" s="16">
        <v>27.22</v>
      </c>
    </row>
    <row r="2405" spans="1:19" x14ac:dyDescent="0.2">
      <c r="A2405" s="1">
        <v>41390</v>
      </c>
      <c r="B2405" s="3">
        <v>3.125E-2</v>
      </c>
      <c r="C2405" s="4">
        <v>41389.947916666664</v>
      </c>
      <c r="D2405" s="16">
        <v>0</v>
      </c>
      <c r="E2405" s="16">
        <v>22.16</v>
      </c>
      <c r="F2405" s="16">
        <v>0</v>
      </c>
      <c r="G2405" s="16">
        <v>-33.598646841155237</v>
      </c>
      <c r="H2405" s="16">
        <v>0</v>
      </c>
      <c r="I2405" s="16">
        <v>0</v>
      </c>
      <c r="J2405" s="16">
        <v>0</v>
      </c>
      <c r="K2405" s="16">
        <v>0</v>
      </c>
      <c r="L2405" s="16">
        <v>4.9282499999999771</v>
      </c>
      <c r="M2405" s="16">
        <v>0</v>
      </c>
      <c r="N2405" s="16">
        <v>4.9282499999999771</v>
      </c>
      <c r="O2405" s="16">
        <v>22.16</v>
      </c>
      <c r="P2405" s="16">
        <v>-17.231750000000023</v>
      </c>
      <c r="Q2405" s="16">
        <v>-140.53524999999999</v>
      </c>
      <c r="R2405" s="16">
        <v>24.43</v>
      </c>
      <c r="S2405" s="16">
        <v>27.22</v>
      </c>
    </row>
    <row r="2406" spans="1:19" x14ac:dyDescent="0.2">
      <c r="A2406" s="1">
        <v>41390</v>
      </c>
      <c r="B2406" s="3">
        <v>4.1666666666666664E-2</v>
      </c>
      <c r="C2406" s="4">
        <v>41389.958333333328</v>
      </c>
      <c r="D2406" s="16">
        <v>0</v>
      </c>
      <c r="E2406" s="16">
        <v>18.760000000000002</v>
      </c>
      <c r="F2406" s="16">
        <v>0</v>
      </c>
      <c r="G2406" s="16">
        <v>-27.291111727078892</v>
      </c>
      <c r="H2406" s="16">
        <v>0</v>
      </c>
      <c r="I2406" s="16">
        <v>0</v>
      </c>
      <c r="J2406" s="16">
        <v>0</v>
      </c>
      <c r="K2406" s="16">
        <v>0</v>
      </c>
      <c r="L2406" s="16">
        <v>13.750500000000009</v>
      </c>
      <c r="M2406" s="16">
        <v>0</v>
      </c>
      <c r="N2406" s="16">
        <v>13.750500000000009</v>
      </c>
      <c r="O2406" s="16">
        <v>18.760000000000002</v>
      </c>
      <c r="P2406" s="16">
        <v>-5.0094999999999921</v>
      </c>
      <c r="Q2406" s="16">
        <v>-141.30350000000001</v>
      </c>
      <c r="R2406" s="16">
        <v>24.43</v>
      </c>
      <c r="S2406" s="16">
        <v>27.22</v>
      </c>
    </row>
    <row r="2407" spans="1:19" x14ac:dyDescent="0.2">
      <c r="A2407" s="1">
        <v>41390</v>
      </c>
      <c r="B2407" s="3">
        <v>5.2083333333333336E-2</v>
      </c>
      <c r="C2407" s="4">
        <v>41389.96875</v>
      </c>
      <c r="D2407" s="16">
        <v>4.1500000000000004</v>
      </c>
      <c r="E2407" s="16">
        <v>3.9699999999999998</v>
      </c>
      <c r="F2407" s="16">
        <v>72.012699999999995</v>
      </c>
      <c r="G2407" s="16">
        <v>-9.2188874055415635</v>
      </c>
      <c r="H2407" s="16">
        <v>0</v>
      </c>
      <c r="I2407" s="16">
        <v>0</v>
      </c>
      <c r="J2407" s="16">
        <v>0</v>
      </c>
      <c r="K2407" s="16">
        <v>0</v>
      </c>
      <c r="L2407" s="16">
        <v>0.15625000000000355</v>
      </c>
      <c r="M2407" s="16">
        <v>0</v>
      </c>
      <c r="N2407" s="16">
        <v>4.3062500000000039</v>
      </c>
      <c r="O2407" s="16">
        <v>3.9699999999999998</v>
      </c>
      <c r="P2407" s="16">
        <v>0.33625000000000416</v>
      </c>
      <c r="Q2407" s="16">
        <v>-44.274250000000002</v>
      </c>
      <c r="R2407" s="16">
        <v>21.43</v>
      </c>
      <c r="S2407" s="16">
        <v>27.03</v>
      </c>
    </row>
    <row r="2408" spans="1:19" x14ac:dyDescent="0.2">
      <c r="A2408" s="1">
        <v>41390</v>
      </c>
      <c r="B2408" s="3">
        <v>6.25E-2</v>
      </c>
      <c r="C2408" s="4">
        <v>41389.979166666664</v>
      </c>
      <c r="D2408" s="16">
        <v>2.87</v>
      </c>
      <c r="E2408" s="16">
        <v>0.42</v>
      </c>
      <c r="F2408" s="16">
        <v>71.327200000000005</v>
      </c>
      <c r="G2408" s="16">
        <v>-2.1176190476190473E-2</v>
      </c>
      <c r="H2408" s="16">
        <v>0</v>
      </c>
      <c r="I2408" s="16">
        <v>0</v>
      </c>
      <c r="J2408" s="16">
        <v>0</v>
      </c>
      <c r="K2408" s="16">
        <v>0</v>
      </c>
      <c r="L2408" s="16">
        <v>5.3677499999999974</v>
      </c>
      <c r="M2408" s="16">
        <v>0</v>
      </c>
      <c r="N2408" s="16">
        <v>8.2377499999999984</v>
      </c>
      <c r="O2408" s="16">
        <v>0.42</v>
      </c>
      <c r="P2408" s="16">
        <v>7.8177499999999984</v>
      </c>
      <c r="Q2408" s="16">
        <v>-44.838749999999997</v>
      </c>
      <c r="R2408" s="16">
        <v>21.43</v>
      </c>
      <c r="S2408" s="16">
        <v>27.03</v>
      </c>
    </row>
    <row r="2409" spans="1:19" x14ac:dyDescent="0.2">
      <c r="A2409" s="1">
        <v>41390</v>
      </c>
      <c r="B2409" s="3">
        <v>7.2916666666666671E-2</v>
      </c>
      <c r="C2409" s="4">
        <v>41389.989583333328</v>
      </c>
      <c r="D2409" s="16">
        <v>0.01</v>
      </c>
      <c r="E2409" s="16">
        <v>7.59</v>
      </c>
      <c r="F2409" s="16">
        <v>71.22</v>
      </c>
      <c r="G2409" s="16">
        <v>-7.6198508563899869</v>
      </c>
      <c r="H2409" s="16">
        <v>0</v>
      </c>
      <c r="I2409" s="16">
        <v>0</v>
      </c>
      <c r="J2409" s="16">
        <v>0</v>
      </c>
      <c r="K2409" s="16">
        <v>0</v>
      </c>
      <c r="L2409" s="16">
        <v>1.5700000000000038</v>
      </c>
      <c r="M2409" s="16">
        <v>0</v>
      </c>
      <c r="N2409" s="16">
        <v>1.5800000000000038</v>
      </c>
      <c r="O2409" s="16">
        <v>7.59</v>
      </c>
      <c r="P2409" s="16">
        <v>-6.0099999999999962</v>
      </c>
      <c r="Q2409" s="16">
        <v>-46.761000000000003</v>
      </c>
      <c r="R2409" s="16">
        <v>21.43</v>
      </c>
      <c r="S2409" s="16">
        <v>27.03</v>
      </c>
    </row>
    <row r="2410" spans="1:19" x14ac:dyDescent="0.2">
      <c r="A2410" s="1">
        <v>41390</v>
      </c>
      <c r="B2410" s="3">
        <v>8.3333333333333329E-2</v>
      </c>
      <c r="C2410" s="4">
        <v>41390</v>
      </c>
      <c r="D2410" s="16">
        <v>0</v>
      </c>
      <c r="E2410" s="16">
        <v>15.29</v>
      </c>
      <c r="F2410" s="16">
        <v>0</v>
      </c>
      <c r="G2410" s="16">
        <v>-19.436227468933943</v>
      </c>
      <c r="H2410" s="16">
        <v>0</v>
      </c>
      <c r="I2410" s="16">
        <v>0</v>
      </c>
      <c r="J2410" s="16">
        <v>0</v>
      </c>
      <c r="K2410" s="16">
        <v>0</v>
      </c>
      <c r="L2410" s="16">
        <v>8.8655000000000008</v>
      </c>
      <c r="M2410" s="16">
        <v>0</v>
      </c>
      <c r="N2410" s="16">
        <v>8.8655000000000008</v>
      </c>
      <c r="O2410" s="16">
        <v>15.29</v>
      </c>
      <c r="P2410" s="16">
        <v>-6.4244999999999983</v>
      </c>
      <c r="Q2410" s="16">
        <v>-47.761499999999998</v>
      </c>
      <c r="R2410" s="16">
        <v>21.43</v>
      </c>
      <c r="S2410" s="16">
        <v>27.03</v>
      </c>
    </row>
    <row r="2411" spans="1:19" x14ac:dyDescent="0.2">
      <c r="A2411" s="1">
        <v>41390</v>
      </c>
      <c r="B2411" s="3">
        <v>9.375E-2</v>
      </c>
      <c r="C2411" s="4">
        <v>41390.010416666664</v>
      </c>
      <c r="D2411" s="16">
        <v>12.91</v>
      </c>
      <c r="E2411" s="16">
        <v>1.2</v>
      </c>
      <c r="F2411" s="16">
        <v>74.635400000000004</v>
      </c>
      <c r="G2411" s="16">
        <v>-7.8025991666666661</v>
      </c>
      <c r="H2411" s="16">
        <v>0</v>
      </c>
      <c r="I2411" s="16">
        <v>0</v>
      </c>
      <c r="J2411" s="16">
        <v>0</v>
      </c>
      <c r="K2411" s="16">
        <v>0</v>
      </c>
      <c r="L2411" s="16">
        <v>2.864750000000015</v>
      </c>
      <c r="M2411" s="16">
        <v>0</v>
      </c>
      <c r="N2411" s="16">
        <v>15.774750000000015</v>
      </c>
      <c r="O2411" s="16">
        <v>1.2</v>
      </c>
      <c r="P2411" s="16">
        <v>14.574750000000016</v>
      </c>
      <c r="Q2411" s="16">
        <v>9.2052499999999995</v>
      </c>
      <c r="R2411" s="16">
        <v>17.41</v>
      </c>
      <c r="S2411" s="16">
        <v>22.93</v>
      </c>
    </row>
    <row r="2412" spans="1:19" x14ac:dyDescent="0.2">
      <c r="A2412" s="1">
        <v>41390</v>
      </c>
      <c r="B2412" s="3">
        <v>0.10416666666666667</v>
      </c>
      <c r="C2412" s="4">
        <v>41390.020833333328</v>
      </c>
      <c r="D2412" s="16">
        <v>9.8699999999999992</v>
      </c>
      <c r="E2412" s="16">
        <v>0.1</v>
      </c>
      <c r="F2412" s="16">
        <v>72.446899999999999</v>
      </c>
      <c r="G2412" s="16">
        <v>-0.34500000000000003</v>
      </c>
      <c r="H2412" s="16">
        <v>0</v>
      </c>
      <c r="I2412" s="16">
        <v>0</v>
      </c>
      <c r="J2412" s="16">
        <v>0</v>
      </c>
      <c r="K2412" s="16">
        <v>0</v>
      </c>
      <c r="L2412" s="16">
        <v>0</v>
      </c>
      <c r="M2412" s="16">
        <v>0.62999999999999545</v>
      </c>
      <c r="N2412" s="16">
        <v>9.8699999999999992</v>
      </c>
      <c r="O2412" s="16">
        <v>0.72999999999999543</v>
      </c>
      <c r="P2412" s="16">
        <v>9.1400000000000041</v>
      </c>
      <c r="Q2412" s="16">
        <v>5.3259999999999996</v>
      </c>
      <c r="R2412" s="16">
        <v>17.41</v>
      </c>
      <c r="S2412" s="16">
        <v>22.93</v>
      </c>
    </row>
    <row r="2413" spans="1:19" x14ac:dyDescent="0.2">
      <c r="A2413" s="1">
        <v>41390</v>
      </c>
      <c r="B2413" s="3">
        <v>0.11458333333333333</v>
      </c>
      <c r="C2413" s="4">
        <v>41390.03125</v>
      </c>
      <c r="D2413" s="16">
        <v>0.09</v>
      </c>
      <c r="E2413" s="16">
        <v>3.3800000000000003</v>
      </c>
      <c r="F2413" s="16">
        <v>71.22</v>
      </c>
      <c r="G2413" s="16">
        <v>-3.1800121301775142</v>
      </c>
      <c r="H2413" s="16">
        <v>0</v>
      </c>
      <c r="I2413" s="16">
        <v>0</v>
      </c>
      <c r="J2413" s="16">
        <v>0</v>
      </c>
      <c r="K2413" s="16">
        <v>0</v>
      </c>
      <c r="L2413" s="16">
        <v>2.9937499999999915</v>
      </c>
      <c r="M2413" s="16">
        <v>0</v>
      </c>
      <c r="N2413" s="16">
        <v>3.0837499999999913</v>
      </c>
      <c r="O2413" s="16">
        <v>3.3800000000000003</v>
      </c>
      <c r="P2413" s="16">
        <v>-0.29625000000000901</v>
      </c>
      <c r="Q2413" s="16">
        <v>4.6812500000000004</v>
      </c>
      <c r="R2413" s="16">
        <v>17.41</v>
      </c>
      <c r="S2413" s="16">
        <v>22.93</v>
      </c>
    </row>
    <row r="2414" spans="1:19" x14ac:dyDescent="0.2">
      <c r="A2414" s="1">
        <v>41390</v>
      </c>
      <c r="B2414" s="3">
        <v>0.125</v>
      </c>
      <c r="C2414" s="4">
        <v>41390.041666666664</v>
      </c>
      <c r="D2414" s="16">
        <v>0</v>
      </c>
      <c r="E2414" s="16">
        <v>17.47</v>
      </c>
      <c r="F2414" s="16">
        <v>0</v>
      </c>
      <c r="G2414" s="16">
        <v>-24.236446994848315</v>
      </c>
      <c r="H2414" s="16">
        <v>0</v>
      </c>
      <c r="I2414" s="16">
        <v>0</v>
      </c>
      <c r="J2414" s="16">
        <v>0</v>
      </c>
      <c r="K2414" s="16">
        <v>0</v>
      </c>
      <c r="L2414" s="16">
        <v>3.6767499999999984</v>
      </c>
      <c r="M2414" s="16">
        <v>0</v>
      </c>
      <c r="N2414" s="16">
        <v>3.6767499999999984</v>
      </c>
      <c r="O2414" s="16">
        <v>17.47</v>
      </c>
      <c r="P2414" s="16">
        <v>-13.79325</v>
      </c>
      <c r="Q2414" s="16">
        <v>3.5642499999999999</v>
      </c>
      <c r="R2414" s="16">
        <v>17.41</v>
      </c>
      <c r="S2414" s="16">
        <v>22.93</v>
      </c>
    </row>
    <row r="2415" spans="1:19" x14ac:dyDescent="0.2">
      <c r="A2415" s="1">
        <v>41390</v>
      </c>
      <c r="B2415" s="3">
        <v>0.13541666666666666</v>
      </c>
      <c r="C2415" s="4">
        <v>41390.052083333328</v>
      </c>
      <c r="D2415" s="16">
        <v>6.03</v>
      </c>
      <c r="E2415" s="16">
        <v>1.31</v>
      </c>
      <c r="F2415" s="16">
        <v>71.719399999999993</v>
      </c>
      <c r="G2415" s="16">
        <v>-0.51393969465648848</v>
      </c>
      <c r="H2415" s="16">
        <v>0</v>
      </c>
      <c r="I2415" s="16">
        <v>0</v>
      </c>
      <c r="J2415" s="16">
        <v>0</v>
      </c>
      <c r="K2415" s="16">
        <v>0</v>
      </c>
      <c r="L2415" s="16">
        <v>5.0527500000000032</v>
      </c>
      <c r="M2415" s="16">
        <v>0</v>
      </c>
      <c r="N2415" s="16">
        <v>11.082750000000004</v>
      </c>
      <c r="O2415" s="16">
        <v>1.31</v>
      </c>
      <c r="P2415" s="16">
        <v>9.7727500000000038</v>
      </c>
      <c r="Q2415" s="16">
        <v>12.58625</v>
      </c>
      <c r="R2415" s="16">
        <v>13.93</v>
      </c>
      <c r="S2415" s="16">
        <v>18.07</v>
      </c>
    </row>
    <row r="2416" spans="1:19" x14ac:dyDescent="0.2">
      <c r="A2416" s="1">
        <v>41390</v>
      </c>
      <c r="B2416" s="3">
        <v>0.14583333333333334</v>
      </c>
      <c r="C2416" s="4">
        <v>41390.0625</v>
      </c>
      <c r="D2416" s="16">
        <v>8.36</v>
      </c>
      <c r="E2416" s="16">
        <v>0.01</v>
      </c>
      <c r="F2416" s="16">
        <v>71.896699999999996</v>
      </c>
      <c r="G2416" s="16">
        <v>0.5</v>
      </c>
      <c r="H2416" s="16">
        <v>0</v>
      </c>
      <c r="I2416" s="16">
        <v>0</v>
      </c>
      <c r="J2416" s="16">
        <v>0</v>
      </c>
      <c r="K2416" s="16">
        <v>0</v>
      </c>
      <c r="L2416" s="16">
        <v>1.3064999999999998</v>
      </c>
      <c r="M2416" s="16">
        <v>0</v>
      </c>
      <c r="N2416" s="16">
        <v>9.6664999999999992</v>
      </c>
      <c r="O2416" s="16">
        <v>0.01</v>
      </c>
      <c r="P2416" s="16">
        <v>9.6564999999999994</v>
      </c>
      <c r="Q2416" s="16">
        <v>12.147500000000001</v>
      </c>
      <c r="R2416" s="16">
        <v>13.93</v>
      </c>
      <c r="S2416" s="16">
        <v>18.07</v>
      </c>
    </row>
    <row r="2417" spans="1:19" x14ac:dyDescent="0.2">
      <c r="A2417" s="1">
        <v>41390</v>
      </c>
      <c r="B2417" s="3">
        <v>0.15625</v>
      </c>
      <c r="C2417" s="4">
        <v>41390.072916666664</v>
      </c>
      <c r="D2417" s="16">
        <v>0.11</v>
      </c>
      <c r="E2417" s="16">
        <v>6.8</v>
      </c>
      <c r="F2417" s="16">
        <v>71.22</v>
      </c>
      <c r="G2417" s="16">
        <v>-9.7370661764705879</v>
      </c>
      <c r="H2417" s="16">
        <v>0</v>
      </c>
      <c r="I2417" s="16">
        <v>0</v>
      </c>
      <c r="J2417" s="16">
        <v>0</v>
      </c>
      <c r="K2417" s="16">
        <v>0</v>
      </c>
      <c r="L2417" s="16">
        <v>1.3362500000000068</v>
      </c>
      <c r="M2417" s="16">
        <v>0</v>
      </c>
      <c r="N2417" s="16">
        <v>1.4462500000000069</v>
      </c>
      <c r="O2417" s="16">
        <v>6.8</v>
      </c>
      <c r="P2417" s="16">
        <v>-5.3537499999999927</v>
      </c>
      <c r="Q2417" s="16">
        <v>12.219749999999999</v>
      </c>
      <c r="R2417" s="16">
        <v>13.93</v>
      </c>
      <c r="S2417" s="16">
        <v>18.07</v>
      </c>
    </row>
    <row r="2418" spans="1:19" x14ac:dyDescent="0.2">
      <c r="A2418" s="1">
        <v>41390</v>
      </c>
      <c r="B2418" s="3">
        <v>0.16666666666666666</v>
      </c>
      <c r="C2418" s="4">
        <v>41390.083333333328</v>
      </c>
      <c r="D2418" s="16">
        <v>0</v>
      </c>
      <c r="E2418" s="16">
        <v>8.370000000000001</v>
      </c>
      <c r="F2418" s="16">
        <v>0</v>
      </c>
      <c r="G2418" s="16">
        <v>-9.2019623655913971</v>
      </c>
      <c r="H2418" s="16">
        <v>0</v>
      </c>
      <c r="I2418" s="16">
        <v>0</v>
      </c>
      <c r="J2418" s="16">
        <v>0</v>
      </c>
      <c r="K2418" s="16">
        <v>0</v>
      </c>
      <c r="L2418" s="16">
        <v>9.6522499999999951</v>
      </c>
      <c r="M2418" s="16">
        <v>0</v>
      </c>
      <c r="N2418" s="16">
        <v>9.6522499999999951</v>
      </c>
      <c r="O2418" s="16">
        <v>8.370000000000001</v>
      </c>
      <c r="P2418" s="16">
        <v>1.2822499999999941</v>
      </c>
      <c r="Q2418" s="16">
        <v>12.091749999999999</v>
      </c>
      <c r="R2418" s="16">
        <v>13.93</v>
      </c>
      <c r="S2418" s="16">
        <v>18.07</v>
      </c>
    </row>
    <row r="2419" spans="1:19" x14ac:dyDescent="0.2">
      <c r="A2419" s="1">
        <v>41390</v>
      </c>
      <c r="B2419" s="3">
        <v>0.17708333333333334</v>
      </c>
      <c r="C2419" s="4">
        <v>41390.09375</v>
      </c>
      <c r="D2419" s="16">
        <v>0</v>
      </c>
      <c r="E2419" s="16">
        <v>10.09</v>
      </c>
      <c r="F2419" s="16">
        <v>0</v>
      </c>
      <c r="G2419" s="16">
        <v>-8.8109856293359758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0.35699999999999932</v>
      </c>
      <c r="N2419" s="16">
        <v>0</v>
      </c>
      <c r="O2419" s="16">
        <v>10.446999999999999</v>
      </c>
      <c r="P2419" s="16">
        <v>-10.446999999999999</v>
      </c>
      <c r="Q2419" s="16">
        <v>35.104999999999997</v>
      </c>
      <c r="R2419" s="16">
        <v>15.06</v>
      </c>
      <c r="S2419" s="16">
        <v>19.809999999999999</v>
      </c>
    </row>
    <row r="2420" spans="1:19" x14ac:dyDescent="0.2">
      <c r="A2420" s="1">
        <v>41390</v>
      </c>
      <c r="B2420" s="3">
        <v>0.1875</v>
      </c>
      <c r="C2420" s="4">
        <v>41390.104166666664</v>
      </c>
      <c r="D2420" s="16">
        <v>0</v>
      </c>
      <c r="E2420" s="16">
        <v>16.57</v>
      </c>
      <c r="F2420" s="16">
        <v>0</v>
      </c>
      <c r="G2420" s="16">
        <v>-22.307343270971636</v>
      </c>
      <c r="H2420" s="16">
        <v>0</v>
      </c>
      <c r="I2420" s="16">
        <v>0</v>
      </c>
      <c r="J2420" s="16">
        <v>0</v>
      </c>
      <c r="K2420" s="16">
        <v>0</v>
      </c>
      <c r="L2420" s="16">
        <v>3.3610000000000042</v>
      </c>
      <c r="M2420" s="16">
        <v>0</v>
      </c>
      <c r="N2420" s="16">
        <v>3.3610000000000042</v>
      </c>
      <c r="O2420" s="16">
        <v>16.57</v>
      </c>
      <c r="P2420" s="16">
        <v>-13.208999999999996</v>
      </c>
      <c r="Q2420" s="16">
        <v>34.168999999999997</v>
      </c>
      <c r="R2420" s="16">
        <v>15.06</v>
      </c>
      <c r="S2420" s="16">
        <v>19.809999999999999</v>
      </c>
    </row>
    <row r="2421" spans="1:19" x14ac:dyDescent="0.2">
      <c r="A2421" s="1">
        <v>41390</v>
      </c>
      <c r="B2421" s="3">
        <v>0.19791666666666666</v>
      </c>
      <c r="C2421" s="4">
        <v>41390.114583333328</v>
      </c>
      <c r="D2421" s="16">
        <v>0</v>
      </c>
      <c r="E2421" s="16">
        <v>18.7</v>
      </c>
      <c r="F2421" s="16">
        <v>0</v>
      </c>
      <c r="G2421" s="16">
        <v>-26.811363636363637</v>
      </c>
      <c r="H2421" s="16">
        <v>0</v>
      </c>
      <c r="I2421" s="16">
        <v>0</v>
      </c>
      <c r="J2421" s="16">
        <v>0</v>
      </c>
      <c r="K2421" s="16">
        <v>0</v>
      </c>
      <c r="L2421" s="16">
        <v>3.8152499999999918</v>
      </c>
      <c r="M2421" s="16">
        <v>0</v>
      </c>
      <c r="N2421" s="16">
        <v>3.8152499999999918</v>
      </c>
      <c r="O2421" s="16">
        <v>18.7</v>
      </c>
      <c r="P2421" s="16">
        <v>-14.884750000000007</v>
      </c>
      <c r="Q2421" s="16">
        <v>36.27075</v>
      </c>
      <c r="R2421" s="16">
        <v>15.06</v>
      </c>
      <c r="S2421" s="16">
        <v>19.809999999999999</v>
      </c>
    </row>
    <row r="2422" spans="1:19" x14ac:dyDescent="0.2">
      <c r="A2422" s="1">
        <v>41390</v>
      </c>
      <c r="B2422" s="3">
        <v>0.20833333333333334</v>
      </c>
      <c r="C2422" s="4">
        <v>41390.125</v>
      </c>
      <c r="D2422" s="16">
        <v>3.24</v>
      </c>
      <c r="E2422" s="16">
        <v>7.91</v>
      </c>
      <c r="F2422" s="16">
        <v>71.949200000000005</v>
      </c>
      <c r="G2422" s="16">
        <v>-11.071468015170671</v>
      </c>
      <c r="H2422" s="16">
        <v>0</v>
      </c>
      <c r="I2422" s="16">
        <v>0</v>
      </c>
      <c r="J2422" s="16">
        <v>0</v>
      </c>
      <c r="K2422" s="16">
        <v>0</v>
      </c>
      <c r="L2422" s="16">
        <v>4.46875</v>
      </c>
      <c r="M2422" s="16">
        <v>0</v>
      </c>
      <c r="N2422" s="16">
        <v>7.7087500000000002</v>
      </c>
      <c r="O2422" s="16">
        <v>7.91</v>
      </c>
      <c r="P2422" s="16">
        <v>-0.20124999999999993</v>
      </c>
      <c r="Q2422" s="16">
        <v>36.15925</v>
      </c>
      <c r="R2422" s="16">
        <v>15.06</v>
      </c>
      <c r="S2422" s="16">
        <v>19.809999999999999</v>
      </c>
    </row>
    <row r="2423" spans="1:19" x14ac:dyDescent="0.2">
      <c r="A2423" s="1">
        <v>41390</v>
      </c>
      <c r="B2423" s="3">
        <v>0.21875</v>
      </c>
      <c r="C2423" s="4">
        <v>41390.135416666664</v>
      </c>
      <c r="D2423" s="16">
        <v>0</v>
      </c>
      <c r="E2423" s="16">
        <v>41.69</v>
      </c>
      <c r="F2423" s="16">
        <v>0</v>
      </c>
      <c r="G2423" s="16">
        <v>-94.76568028304149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6.049999999999045E-2</v>
      </c>
      <c r="N2423" s="16">
        <v>0</v>
      </c>
      <c r="O2423" s="16">
        <v>41.750499999999988</v>
      </c>
      <c r="P2423" s="16">
        <v>-41.750499999999988</v>
      </c>
      <c r="Q2423" s="16">
        <v>-14.9735</v>
      </c>
      <c r="R2423" s="16">
        <v>23.43</v>
      </c>
      <c r="S2423" s="16">
        <v>27.04</v>
      </c>
    </row>
    <row r="2424" spans="1:19" x14ac:dyDescent="0.2">
      <c r="A2424" s="1">
        <v>41390</v>
      </c>
      <c r="B2424" s="3">
        <v>0.22916666666666666</v>
      </c>
      <c r="C2424" s="4">
        <v>41390.145833333328</v>
      </c>
      <c r="D2424" s="16">
        <v>0</v>
      </c>
      <c r="E2424" s="16">
        <v>31.1</v>
      </c>
      <c r="F2424" s="16">
        <v>0</v>
      </c>
      <c r="G2424" s="16">
        <v>-47.593569774919615</v>
      </c>
      <c r="H2424" s="16">
        <v>0</v>
      </c>
      <c r="I2424" s="16">
        <v>0</v>
      </c>
      <c r="J2424" s="16">
        <v>0</v>
      </c>
      <c r="K2424" s="16">
        <v>0</v>
      </c>
      <c r="L2424" s="16">
        <v>9.9339999999999904</v>
      </c>
      <c r="M2424" s="16">
        <v>0</v>
      </c>
      <c r="N2424" s="16">
        <v>9.9339999999999904</v>
      </c>
      <c r="O2424" s="16">
        <v>31.1</v>
      </c>
      <c r="P2424" s="16">
        <v>-21.166000000000011</v>
      </c>
      <c r="Q2424" s="16">
        <v>-13.516999999999999</v>
      </c>
      <c r="R2424" s="16">
        <v>23.43</v>
      </c>
      <c r="S2424" s="16">
        <v>27.04</v>
      </c>
    </row>
    <row r="2425" spans="1:19" x14ac:dyDescent="0.2">
      <c r="A2425" s="1">
        <v>41390</v>
      </c>
      <c r="B2425" s="3">
        <v>0.23958333333333334</v>
      </c>
      <c r="C2425" s="4">
        <v>41390.15625</v>
      </c>
      <c r="D2425" s="16">
        <v>0.02</v>
      </c>
      <c r="E2425" s="16">
        <v>10.41</v>
      </c>
      <c r="F2425" s="16">
        <v>71.22</v>
      </c>
      <c r="G2425" s="16">
        <v>-12.012019692603266</v>
      </c>
      <c r="H2425" s="16">
        <v>0</v>
      </c>
      <c r="I2425" s="16">
        <v>0</v>
      </c>
      <c r="J2425" s="16">
        <v>0</v>
      </c>
      <c r="K2425" s="16">
        <v>0</v>
      </c>
      <c r="L2425" s="16">
        <v>9.8094999999999999</v>
      </c>
      <c r="M2425" s="16">
        <v>0</v>
      </c>
      <c r="N2425" s="16">
        <v>9.8294999999999995</v>
      </c>
      <c r="O2425" s="16">
        <v>10.41</v>
      </c>
      <c r="P2425" s="16">
        <v>-0.58050000000000068</v>
      </c>
      <c r="Q2425" s="16">
        <v>-12.797499999999999</v>
      </c>
      <c r="R2425" s="16">
        <v>23.43</v>
      </c>
      <c r="S2425" s="16">
        <v>27.04</v>
      </c>
    </row>
    <row r="2426" spans="1:19" x14ac:dyDescent="0.2">
      <c r="A2426" s="1">
        <v>41390</v>
      </c>
      <c r="B2426" s="3">
        <v>0.25</v>
      </c>
      <c r="C2426" s="4">
        <v>41390.166666666664</v>
      </c>
      <c r="D2426" s="16">
        <v>18.940000000000001</v>
      </c>
      <c r="E2426" s="16">
        <v>0</v>
      </c>
      <c r="F2426" s="16">
        <v>77.618399999999994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3.0999999999999943</v>
      </c>
      <c r="M2426" s="16">
        <v>0</v>
      </c>
      <c r="N2426" s="16">
        <v>22.039999999999996</v>
      </c>
      <c r="O2426" s="16">
        <v>0</v>
      </c>
      <c r="P2426" s="16">
        <v>22.039999999999996</v>
      </c>
      <c r="Q2426" s="16">
        <v>-12.977</v>
      </c>
      <c r="R2426" s="16">
        <v>23.43</v>
      </c>
      <c r="S2426" s="16">
        <v>27.04</v>
      </c>
    </row>
    <row r="2427" spans="1:19" x14ac:dyDescent="0.2">
      <c r="A2427" s="1">
        <v>41390</v>
      </c>
      <c r="B2427" s="3">
        <v>0.26041666666666669</v>
      </c>
      <c r="C2427" s="4">
        <v>41390.177083333328</v>
      </c>
      <c r="D2427" s="16">
        <v>1.25</v>
      </c>
      <c r="E2427" s="16">
        <v>35.619999999999997</v>
      </c>
      <c r="F2427" s="16">
        <v>72.422200000000004</v>
      </c>
      <c r="G2427" s="16">
        <v>-82.940150252667038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31.306750000000008</v>
      </c>
      <c r="N2427" s="16">
        <v>1.25</v>
      </c>
      <c r="O2427" s="16">
        <v>66.926749999999998</v>
      </c>
      <c r="P2427" s="16">
        <v>-65.676749999999998</v>
      </c>
      <c r="Q2427" s="16">
        <v>-83.244249999999994</v>
      </c>
      <c r="R2427" s="16">
        <v>39.43</v>
      </c>
      <c r="S2427" s="16">
        <v>38.9</v>
      </c>
    </row>
    <row r="2428" spans="1:19" x14ac:dyDescent="0.2">
      <c r="A2428" s="1">
        <v>41390</v>
      </c>
      <c r="B2428" s="3">
        <v>0.27083333333333331</v>
      </c>
      <c r="C2428" s="4">
        <v>41390.1875</v>
      </c>
      <c r="D2428" s="16">
        <v>0.36</v>
      </c>
      <c r="E2428" s="16">
        <v>27.31</v>
      </c>
      <c r="F2428" s="16">
        <v>71.251099999999994</v>
      </c>
      <c r="G2428" s="16">
        <v>-55.241911973636022</v>
      </c>
      <c r="H2428" s="16">
        <v>0</v>
      </c>
      <c r="I2428" s="16">
        <v>0</v>
      </c>
      <c r="J2428" s="16">
        <v>0</v>
      </c>
      <c r="K2428" s="16">
        <v>0</v>
      </c>
      <c r="L2428" s="16">
        <v>11.697999999999993</v>
      </c>
      <c r="M2428" s="16">
        <v>0</v>
      </c>
      <c r="N2428" s="16">
        <v>12.057999999999993</v>
      </c>
      <c r="O2428" s="16">
        <v>27.31</v>
      </c>
      <c r="P2428" s="16">
        <v>-15.252000000000006</v>
      </c>
      <c r="Q2428" s="16">
        <v>-80.707999999999998</v>
      </c>
      <c r="R2428" s="16">
        <v>39.43</v>
      </c>
      <c r="S2428" s="16">
        <v>38.9</v>
      </c>
    </row>
    <row r="2429" spans="1:19" x14ac:dyDescent="0.2">
      <c r="A2429" s="1">
        <v>41390</v>
      </c>
      <c r="B2429" s="3">
        <v>0.28125</v>
      </c>
      <c r="C2429" s="4">
        <v>41390.197916666664</v>
      </c>
      <c r="D2429" s="16">
        <v>0.94</v>
      </c>
      <c r="E2429" s="16">
        <v>12.23</v>
      </c>
      <c r="F2429" s="16">
        <v>71.668700000000001</v>
      </c>
      <c r="G2429" s="16">
        <v>-15.184978250204416</v>
      </c>
      <c r="H2429" s="16">
        <v>0</v>
      </c>
      <c r="I2429" s="16">
        <v>0</v>
      </c>
      <c r="J2429" s="16">
        <v>0</v>
      </c>
      <c r="K2429" s="16">
        <v>0</v>
      </c>
      <c r="L2429" s="16">
        <v>0.28549999999999898</v>
      </c>
      <c r="M2429" s="16">
        <v>0</v>
      </c>
      <c r="N2429" s="16">
        <v>1.2254999999999989</v>
      </c>
      <c r="O2429" s="16">
        <v>12.23</v>
      </c>
      <c r="P2429" s="16">
        <v>-11.004500000000002</v>
      </c>
      <c r="Q2429" s="16">
        <v>-91.186499999999995</v>
      </c>
      <c r="R2429" s="16">
        <v>39.43</v>
      </c>
      <c r="S2429" s="16">
        <v>38.9</v>
      </c>
    </row>
    <row r="2430" spans="1:19" x14ac:dyDescent="0.2">
      <c r="A2430" s="1">
        <v>41390</v>
      </c>
      <c r="B2430" s="3">
        <v>0.29166666666666669</v>
      </c>
      <c r="C2430" s="4">
        <v>41390.208333333328</v>
      </c>
      <c r="D2430" s="16">
        <v>0.86</v>
      </c>
      <c r="E2430" s="16">
        <v>8.5</v>
      </c>
      <c r="F2430" s="16">
        <v>71.305599999999998</v>
      </c>
      <c r="G2430" s="16">
        <v>-9.0812705882352933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2.1772500000000008</v>
      </c>
      <c r="N2430" s="16">
        <v>0.86</v>
      </c>
      <c r="O2430" s="16">
        <v>10.677250000000001</v>
      </c>
      <c r="P2430" s="16">
        <v>-9.8172500000000014</v>
      </c>
      <c r="Q2430" s="16">
        <v>-90.787750000000003</v>
      </c>
      <c r="R2430" s="16">
        <v>39.43</v>
      </c>
      <c r="S2430" s="16">
        <v>38.9</v>
      </c>
    </row>
    <row r="2431" spans="1:19" x14ac:dyDescent="0.2">
      <c r="A2431" s="1">
        <v>41390</v>
      </c>
      <c r="B2431" s="3">
        <v>0.30208333333333331</v>
      </c>
      <c r="C2431" s="4">
        <v>41390.21875</v>
      </c>
      <c r="D2431" s="16">
        <v>0</v>
      </c>
      <c r="E2431" s="16">
        <v>32.370000000000005</v>
      </c>
      <c r="F2431" s="16">
        <v>0</v>
      </c>
      <c r="G2431" s="16">
        <v>-56.217126475131288</v>
      </c>
      <c r="H2431" s="16">
        <v>0</v>
      </c>
      <c r="I2431" s="16">
        <v>0</v>
      </c>
      <c r="J2431" s="16">
        <v>0</v>
      </c>
      <c r="K2431" s="16">
        <v>0</v>
      </c>
      <c r="L2431" s="16">
        <v>1.6032499999999956</v>
      </c>
      <c r="M2431" s="16">
        <v>0</v>
      </c>
      <c r="N2431" s="16">
        <v>1.6032499999999956</v>
      </c>
      <c r="O2431" s="16">
        <v>32.370000000000005</v>
      </c>
      <c r="P2431" s="16">
        <v>-30.766750000000009</v>
      </c>
      <c r="Q2431" s="16">
        <v>4.7499999999999999E-3</v>
      </c>
      <c r="R2431" s="16">
        <v>46.9</v>
      </c>
      <c r="S2431" s="16">
        <v>38.409999999999997</v>
      </c>
    </row>
    <row r="2432" spans="1:19" x14ac:dyDescent="0.2">
      <c r="A2432" s="1">
        <v>41390</v>
      </c>
      <c r="B2432" s="3">
        <v>0.3125</v>
      </c>
      <c r="C2432" s="4">
        <v>41390.229166666664</v>
      </c>
      <c r="D2432" s="16">
        <v>0</v>
      </c>
      <c r="E2432" s="16">
        <v>22.49</v>
      </c>
      <c r="F2432" s="16">
        <v>0</v>
      </c>
      <c r="G2432" s="16">
        <v>-36.163353801689638</v>
      </c>
      <c r="H2432" s="16">
        <v>0</v>
      </c>
      <c r="I2432" s="16">
        <v>0</v>
      </c>
      <c r="J2432" s="16">
        <v>0</v>
      </c>
      <c r="K2432" s="16">
        <v>0</v>
      </c>
      <c r="L2432" s="16">
        <v>0</v>
      </c>
      <c r="M2432" s="16">
        <v>8.2502500000000012</v>
      </c>
      <c r="N2432" s="16">
        <v>0</v>
      </c>
      <c r="O2432" s="16">
        <v>30.74025</v>
      </c>
      <c r="P2432" s="16">
        <v>-30.74025</v>
      </c>
      <c r="Q2432" s="16">
        <v>18.520250000000001</v>
      </c>
      <c r="R2432" s="16">
        <v>46.9</v>
      </c>
      <c r="S2432" s="16">
        <v>38.409999999999997</v>
      </c>
    </row>
    <row r="2433" spans="1:19" x14ac:dyDescent="0.2">
      <c r="A2433" s="1">
        <v>41390</v>
      </c>
      <c r="B2433" s="3">
        <v>0.32291666666666669</v>
      </c>
      <c r="C2433" s="4">
        <v>41390.239583333328</v>
      </c>
      <c r="D2433" s="16">
        <v>0</v>
      </c>
      <c r="E2433" s="16">
        <v>24.55</v>
      </c>
      <c r="F2433" s="16">
        <v>0</v>
      </c>
      <c r="G2433" s="16">
        <v>-37.596063136456216</v>
      </c>
      <c r="H2433" s="16">
        <v>0</v>
      </c>
      <c r="I2433" s="16">
        <v>0</v>
      </c>
      <c r="J2433" s="16">
        <v>0</v>
      </c>
      <c r="K2433" s="16">
        <v>0</v>
      </c>
      <c r="L2433" s="16">
        <v>7.5107499999999909</v>
      </c>
      <c r="M2433" s="16">
        <v>0</v>
      </c>
      <c r="N2433" s="16">
        <v>7.5107499999999909</v>
      </c>
      <c r="O2433" s="16">
        <v>24.55</v>
      </c>
      <c r="P2433" s="16">
        <v>-17.03925000000001</v>
      </c>
      <c r="Q2433" s="16">
        <v>21.980250000000002</v>
      </c>
      <c r="R2433" s="16">
        <v>46.9</v>
      </c>
      <c r="S2433" s="16">
        <v>38.409999999999997</v>
      </c>
    </row>
    <row r="2434" spans="1:19" x14ac:dyDescent="0.2">
      <c r="A2434" s="1">
        <v>41390</v>
      </c>
      <c r="B2434" s="3">
        <v>0.33333333333333331</v>
      </c>
      <c r="C2434" s="4">
        <v>41390.25</v>
      </c>
      <c r="D2434" s="16">
        <v>0.14000000000000001</v>
      </c>
      <c r="E2434" s="16">
        <v>16.52</v>
      </c>
      <c r="F2434" s="16">
        <v>71.891400000000004</v>
      </c>
      <c r="G2434" s="16">
        <v>-23.049338983050848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7.7732500000000044</v>
      </c>
      <c r="N2434" s="16">
        <v>0.14000000000000001</v>
      </c>
      <c r="O2434" s="16">
        <v>24.293250000000004</v>
      </c>
      <c r="P2434" s="16">
        <v>-24.153250000000003</v>
      </c>
      <c r="Q2434" s="16">
        <v>27.654250000000001</v>
      </c>
      <c r="R2434" s="16">
        <v>46.9</v>
      </c>
      <c r="S2434" s="16">
        <v>38.409999999999997</v>
      </c>
    </row>
    <row r="2435" spans="1:19" x14ac:dyDescent="0.2">
      <c r="A2435" s="1">
        <v>41390</v>
      </c>
      <c r="B2435" s="3">
        <v>0.34375</v>
      </c>
      <c r="C2435" s="4">
        <v>41390.260416666664</v>
      </c>
      <c r="D2435" s="16">
        <v>0.51</v>
      </c>
      <c r="E2435" s="16">
        <v>26.41</v>
      </c>
      <c r="F2435" s="16">
        <v>71.855699999999999</v>
      </c>
      <c r="G2435" s="16">
        <v>-51.658691480499805</v>
      </c>
      <c r="H2435" s="16">
        <v>0</v>
      </c>
      <c r="I2435" s="16">
        <v>0</v>
      </c>
      <c r="J2435" s="16">
        <v>0</v>
      </c>
      <c r="K2435" s="16">
        <v>0</v>
      </c>
      <c r="L2435" s="16">
        <v>3.6720000000000255</v>
      </c>
      <c r="M2435" s="16">
        <v>0</v>
      </c>
      <c r="N2435" s="16">
        <v>4.1820000000000253</v>
      </c>
      <c r="O2435" s="16">
        <v>26.41</v>
      </c>
      <c r="P2435" s="16">
        <v>-22.227999999999973</v>
      </c>
      <c r="Q2435" s="16">
        <v>-89.076999999999998</v>
      </c>
      <c r="R2435" s="16">
        <v>47.5</v>
      </c>
      <c r="S2435" s="16">
        <v>41.79</v>
      </c>
    </row>
    <row r="2436" spans="1:19" x14ac:dyDescent="0.2">
      <c r="A2436" s="1">
        <v>41390</v>
      </c>
      <c r="B2436" s="3">
        <v>0.35416666666666669</v>
      </c>
      <c r="C2436" s="4">
        <v>41390.270833333328</v>
      </c>
      <c r="D2436" s="16">
        <v>0.5</v>
      </c>
      <c r="E2436" s="16">
        <v>12.79</v>
      </c>
      <c r="F2436" s="16">
        <v>71.689599999999999</v>
      </c>
      <c r="G2436" s="16">
        <v>-14.06363940578577</v>
      </c>
      <c r="H2436" s="16">
        <v>0</v>
      </c>
      <c r="I2436" s="16">
        <v>0</v>
      </c>
      <c r="J2436" s="16">
        <v>0</v>
      </c>
      <c r="K2436" s="16">
        <v>0</v>
      </c>
      <c r="L2436" s="16">
        <v>8.8205000000000098</v>
      </c>
      <c r="M2436" s="16">
        <v>0</v>
      </c>
      <c r="N2436" s="16">
        <v>9.3205000000000098</v>
      </c>
      <c r="O2436" s="16">
        <v>12.79</v>
      </c>
      <c r="P2436" s="16">
        <v>-3.4694999999999894</v>
      </c>
      <c r="Q2436" s="16">
        <v>-85.683499999999995</v>
      </c>
      <c r="R2436" s="16">
        <v>47.5</v>
      </c>
      <c r="S2436" s="16">
        <v>41.79</v>
      </c>
    </row>
    <row r="2437" spans="1:19" x14ac:dyDescent="0.2">
      <c r="A2437" s="1">
        <v>41390</v>
      </c>
      <c r="B2437" s="3">
        <v>0.36458333333333331</v>
      </c>
      <c r="C2437" s="4">
        <v>41390.28125</v>
      </c>
      <c r="D2437" s="16">
        <v>5.5</v>
      </c>
      <c r="E2437" s="16">
        <v>3.15</v>
      </c>
      <c r="F2437" s="16">
        <v>71.784999999999997</v>
      </c>
      <c r="G2437" s="16">
        <v>-4.1625619047619047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6.8234999999999957</v>
      </c>
      <c r="N2437" s="16">
        <v>5.5</v>
      </c>
      <c r="O2437" s="16">
        <v>9.973499999999996</v>
      </c>
      <c r="P2437" s="16">
        <v>-4.473499999999996</v>
      </c>
      <c r="Q2437" s="16">
        <v>-59.630499999999998</v>
      </c>
      <c r="R2437" s="16">
        <v>47.5</v>
      </c>
      <c r="S2437" s="16">
        <v>41.79</v>
      </c>
    </row>
    <row r="2438" spans="1:19" x14ac:dyDescent="0.2">
      <c r="A2438" s="1">
        <v>41390</v>
      </c>
      <c r="B2438" s="3">
        <v>0.375</v>
      </c>
      <c r="C2438" s="4">
        <v>41390.291666666664</v>
      </c>
      <c r="D2438" s="16">
        <v>3.25</v>
      </c>
      <c r="E2438" s="16">
        <v>2.2400000000000002</v>
      </c>
      <c r="F2438" s="16">
        <v>71.611000000000004</v>
      </c>
      <c r="G2438" s="16">
        <v>-3.8839500000000009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6.1499999999995225E-2</v>
      </c>
      <c r="N2438" s="16">
        <v>3.25</v>
      </c>
      <c r="O2438" s="16">
        <v>2.3014999999999954</v>
      </c>
      <c r="P2438" s="16">
        <v>0.94850000000000456</v>
      </c>
      <c r="Q2438" s="16">
        <v>-54.009500000000003</v>
      </c>
      <c r="R2438" s="16">
        <v>47.5</v>
      </c>
      <c r="S2438" s="16">
        <v>41.79</v>
      </c>
    </row>
    <row r="2439" spans="1:19" x14ac:dyDescent="0.2">
      <c r="A2439" s="1">
        <v>41390</v>
      </c>
      <c r="B2439" s="3">
        <v>0.38541666666666669</v>
      </c>
      <c r="C2439" s="4">
        <v>41390.302083333328</v>
      </c>
      <c r="D2439" s="16">
        <v>7.07</v>
      </c>
      <c r="E2439" s="16">
        <v>2.96</v>
      </c>
      <c r="F2439" s="16">
        <v>72.282499999999999</v>
      </c>
      <c r="G2439" s="16">
        <v>-5.0689682432432432</v>
      </c>
      <c r="H2439" s="16">
        <v>0</v>
      </c>
      <c r="I2439" s="16">
        <v>0</v>
      </c>
      <c r="J2439" s="16">
        <v>0</v>
      </c>
      <c r="K2439" s="16">
        <v>0</v>
      </c>
      <c r="L2439" s="16">
        <v>4.9052499999999952</v>
      </c>
      <c r="M2439" s="16">
        <v>0</v>
      </c>
      <c r="N2439" s="16">
        <v>11.975249999999996</v>
      </c>
      <c r="O2439" s="16">
        <v>2.96</v>
      </c>
      <c r="P2439" s="16">
        <v>9.0152499999999947</v>
      </c>
      <c r="Q2439" s="16">
        <v>-96.907250000000005</v>
      </c>
      <c r="R2439" s="16">
        <v>44.26</v>
      </c>
      <c r="S2439" s="16">
        <v>39.9</v>
      </c>
    </row>
    <row r="2440" spans="1:19" x14ac:dyDescent="0.2">
      <c r="A2440" s="1">
        <v>41390</v>
      </c>
      <c r="B2440" s="3">
        <v>0.39583333333333331</v>
      </c>
      <c r="C2440" s="4">
        <v>41390.3125</v>
      </c>
      <c r="D2440" s="16">
        <v>2.84</v>
      </c>
      <c r="E2440" s="16">
        <v>4.63</v>
      </c>
      <c r="F2440" s="16">
        <v>71.532799999999995</v>
      </c>
      <c r="G2440" s="16">
        <v>-6.0374155507559397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4.9057499999999976</v>
      </c>
      <c r="N2440" s="16">
        <v>2.84</v>
      </c>
      <c r="O2440" s="16">
        <v>9.5357499999999966</v>
      </c>
      <c r="P2440" s="16">
        <v>-6.6957499999999968</v>
      </c>
      <c r="Q2440" s="16">
        <v>-9.8862500000000004</v>
      </c>
      <c r="R2440" s="16">
        <v>44.26</v>
      </c>
      <c r="S2440" s="16">
        <v>39.9</v>
      </c>
    </row>
    <row r="2441" spans="1:19" x14ac:dyDescent="0.2">
      <c r="A2441" s="1">
        <v>41390</v>
      </c>
      <c r="B2441" s="3">
        <v>0.40625</v>
      </c>
      <c r="C2441" s="4">
        <v>41390.322916666664</v>
      </c>
      <c r="D2441" s="16">
        <v>0</v>
      </c>
      <c r="E2441" s="16">
        <v>8.98</v>
      </c>
      <c r="F2441" s="16">
        <v>0</v>
      </c>
      <c r="G2441" s="16">
        <v>-5.8292935412026727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0.32774999999999466</v>
      </c>
      <c r="N2441" s="16">
        <v>0</v>
      </c>
      <c r="O2441" s="16">
        <v>9.3077499999999951</v>
      </c>
      <c r="P2441" s="16">
        <v>-9.3077499999999951</v>
      </c>
      <c r="Q2441" s="16">
        <v>4.8157500000000004</v>
      </c>
      <c r="R2441" s="16">
        <v>44.26</v>
      </c>
      <c r="S2441" s="16">
        <v>39.9</v>
      </c>
    </row>
    <row r="2442" spans="1:19" x14ac:dyDescent="0.2">
      <c r="A2442" s="1">
        <v>41390</v>
      </c>
      <c r="B2442" s="3">
        <v>0.41666666666666669</v>
      </c>
      <c r="C2442" s="4">
        <v>41390.333333333328</v>
      </c>
      <c r="D2442" s="16">
        <v>0.21</v>
      </c>
      <c r="E2442" s="16">
        <v>5.9700000000000006</v>
      </c>
      <c r="F2442" s="16">
        <v>71.355199999999996</v>
      </c>
      <c r="G2442" s="16">
        <v>-2.2624653266331656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0.93025000000000091</v>
      </c>
      <c r="N2442" s="16">
        <v>0.21</v>
      </c>
      <c r="O2442" s="16">
        <v>6.9002500000000015</v>
      </c>
      <c r="P2442" s="16">
        <v>-6.6902500000000016</v>
      </c>
      <c r="Q2442" s="16">
        <v>1.3972500000000001</v>
      </c>
      <c r="R2442" s="16">
        <v>44.26</v>
      </c>
      <c r="S2442" s="16">
        <v>39.9</v>
      </c>
    </row>
    <row r="2443" spans="1:19" x14ac:dyDescent="0.2">
      <c r="A2443" s="1">
        <v>41390</v>
      </c>
      <c r="B2443" s="3">
        <v>0.42708333333333331</v>
      </c>
      <c r="C2443" s="4">
        <v>41390.34375</v>
      </c>
      <c r="D2443" s="16">
        <v>0.1</v>
      </c>
      <c r="E2443" s="16">
        <v>10.55</v>
      </c>
      <c r="F2443" s="16">
        <v>71.34</v>
      </c>
      <c r="G2443" s="16">
        <v>-9.888421800947869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2.8052500000000009</v>
      </c>
      <c r="N2443" s="16">
        <v>0.1</v>
      </c>
      <c r="O2443" s="16">
        <v>13.355250000000002</v>
      </c>
      <c r="P2443" s="16">
        <v>-13.255250000000002</v>
      </c>
      <c r="Q2443" s="16">
        <v>-49.301749999999998</v>
      </c>
      <c r="R2443" s="16">
        <v>39.340000000000003</v>
      </c>
      <c r="S2443" s="16">
        <v>39.89</v>
      </c>
    </row>
    <row r="2444" spans="1:19" x14ac:dyDescent="0.2">
      <c r="A2444" s="1">
        <v>41390</v>
      </c>
      <c r="B2444" s="3">
        <v>0.4375</v>
      </c>
      <c r="C2444" s="4">
        <v>41390.354166666664</v>
      </c>
      <c r="D2444" s="16">
        <v>2.08</v>
      </c>
      <c r="E2444" s="16">
        <v>5.96</v>
      </c>
      <c r="F2444" s="16">
        <v>71.459699999999998</v>
      </c>
      <c r="G2444" s="16">
        <v>-6.8492578859060416</v>
      </c>
      <c r="H2444" s="16">
        <v>0</v>
      </c>
      <c r="I2444" s="16">
        <v>0</v>
      </c>
      <c r="J2444" s="16">
        <v>0</v>
      </c>
      <c r="K2444" s="16">
        <v>0</v>
      </c>
      <c r="L2444" s="16">
        <v>4.2620000000000005</v>
      </c>
      <c r="M2444" s="16">
        <v>0</v>
      </c>
      <c r="N2444" s="16">
        <v>6.3420000000000005</v>
      </c>
      <c r="O2444" s="16">
        <v>5.96</v>
      </c>
      <c r="P2444" s="16">
        <v>0.38200000000000056</v>
      </c>
      <c r="Q2444" s="16">
        <v>-31.978999999999999</v>
      </c>
      <c r="R2444" s="16">
        <v>39.340000000000003</v>
      </c>
      <c r="S2444" s="16">
        <v>39.89</v>
      </c>
    </row>
    <row r="2445" spans="1:19" x14ac:dyDescent="0.2">
      <c r="A2445" s="1">
        <v>41390</v>
      </c>
      <c r="B2445" s="3">
        <v>0.44791666666666669</v>
      </c>
      <c r="C2445" s="4">
        <v>41390.364583333328</v>
      </c>
      <c r="D2445" s="16">
        <v>3.41</v>
      </c>
      <c r="E2445" s="16">
        <v>1.4100000000000001</v>
      </c>
      <c r="F2445" s="16">
        <v>71.660200000000003</v>
      </c>
      <c r="G2445" s="16">
        <v>-0.14832340425531915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5.5847499999999997</v>
      </c>
      <c r="N2445" s="16">
        <v>3.41</v>
      </c>
      <c r="O2445" s="16">
        <v>6.9947499999999998</v>
      </c>
      <c r="P2445" s="16">
        <v>-3.5847499999999997</v>
      </c>
      <c r="Q2445" s="16">
        <v>-3.9212500000000001</v>
      </c>
      <c r="R2445" s="16">
        <v>39.340000000000003</v>
      </c>
      <c r="S2445" s="16">
        <v>39.89</v>
      </c>
    </row>
    <row r="2446" spans="1:19" x14ac:dyDescent="0.2">
      <c r="A2446" s="1">
        <v>41390</v>
      </c>
      <c r="B2446" s="3">
        <v>0.45833333333333331</v>
      </c>
      <c r="C2446" s="4">
        <v>41390.375</v>
      </c>
      <c r="D2446" s="16">
        <v>3.38</v>
      </c>
      <c r="E2446" s="16">
        <v>1.98</v>
      </c>
      <c r="F2446" s="16">
        <v>72.414400000000001</v>
      </c>
      <c r="G2446" s="16">
        <v>-9.5149494949494984E-2</v>
      </c>
      <c r="H2446" s="16">
        <v>0</v>
      </c>
      <c r="I2446" s="16">
        <v>0</v>
      </c>
      <c r="J2446" s="16">
        <v>0</v>
      </c>
      <c r="K2446" s="16">
        <v>0</v>
      </c>
      <c r="L2446" s="16">
        <v>0</v>
      </c>
      <c r="M2446" s="16">
        <v>12.179500000000004</v>
      </c>
      <c r="N2446" s="16">
        <v>3.38</v>
      </c>
      <c r="O2446" s="16">
        <v>14.159500000000005</v>
      </c>
      <c r="P2446" s="16">
        <v>-10.779500000000006</v>
      </c>
      <c r="Q2446" s="16">
        <v>0.90749999999999997</v>
      </c>
      <c r="R2446" s="16">
        <v>39.340000000000003</v>
      </c>
      <c r="S2446" s="16">
        <v>39.89</v>
      </c>
    </row>
    <row r="2447" spans="1:19" x14ac:dyDescent="0.2">
      <c r="A2447" s="1">
        <v>41390</v>
      </c>
      <c r="B2447" s="3">
        <v>0.46875</v>
      </c>
      <c r="C2447" s="4">
        <v>41390.385416666664</v>
      </c>
      <c r="D2447" s="16">
        <v>2.63</v>
      </c>
      <c r="E2447" s="16">
        <v>4.6400000000000006</v>
      </c>
      <c r="F2447" s="16">
        <v>71.7898</v>
      </c>
      <c r="G2447" s="16">
        <v>-2.6766935344827583</v>
      </c>
      <c r="H2447" s="16">
        <v>0</v>
      </c>
      <c r="I2447" s="16">
        <v>0</v>
      </c>
      <c r="J2447" s="16">
        <v>0</v>
      </c>
      <c r="K2447" s="16">
        <v>0</v>
      </c>
      <c r="L2447" s="16">
        <v>10.916499999999985</v>
      </c>
      <c r="M2447" s="16">
        <v>0</v>
      </c>
      <c r="N2447" s="16">
        <v>13.546499999999984</v>
      </c>
      <c r="O2447" s="16">
        <v>4.6400000000000006</v>
      </c>
      <c r="P2447" s="16">
        <v>8.9064999999999834</v>
      </c>
      <c r="Q2447" s="16">
        <v>-173.05350000000001</v>
      </c>
      <c r="R2447" s="16">
        <v>35.630000000000003</v>
      </c>
      <c r="S2447" s="16">
        <v>40.98</v>
      </c>
    </row>
    <row r="2448" spans="1:19" x14ac:dyDescent="0.2">
      <c r="A2448" s="1">
        <v>41390</v>
      </c>
      <c r="B2448" s="3">
        <v>0.47916666666666669</v>
      </c>
      <c r="C2448" s="4">
        <v>41390.395833333328</v>
      </c>
      <c r="D2448" s="16">
        <v>14.98</v>
      </c>
      <c r="E2448" s="16">
        <v>0</v>
      </c>
      <c r="F2448" s="16">
        <v>76.391900000000007</v>
      </c>
      <c r="G2448" s="16">
        <v>0</v>
      </c>
      <c r="H2448" s="16">
        <v>0</v>
      </c>
      <c r="I2448" s="16">
        <v>0</v>
      </c>
      <c r="J2448" s="16">
        <v>0</v>
      </c>
      <c r="K2448" s="16">
        <v>0</v>
      </c>
      <c r="L2448" s="16">
        <v>1.1312500000000227</v>
      </c>
      <c r="M2448" s="16">
        <v>0</v>
      </c>
      <c r="N2448" s="16">
        <v>16.111250000000023</v>
      </c>
      <c r="O2448" s="16">
        <v>0</v>
      </c>
      <c r="P2448" s="16">
        <v>16.111250000000023</v>
      </c>
      <c r="Q2448" s="16">
        <v>-169.30725000000001</v>
      </c>
      <c r="R2448" s="16">
        <v>35.630000000000003</v>
      </c>
      <c r="S2448" s="16">
        <v>40.98</v>
      </c>
    </row>
    <row r="2449" spans="1:19" x14ac:dyDescent="0.2">
      <c r="A2449" s="1">
        <v>41390</v>
      </c>
      <c r="B2449" s="3">
        <v>0.48958333333333331</v>
      </c>
      <c r="C2449" s="4">
        <v>41390.40625</v>
      </c>
      <c r="D2449" s="16">
        <v>12.17</v>
      </c>
      <c r="E2449" s="16">
        <v>0.01</v>
      </c>
      <c r="F2449" s="16">
        <v>73.9773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5.0310000000000059</v>
      </c>
      <c r="N2449" s="16">
        <v>12.17</v>
      </c>
      <c r="O2449" s="16">
        <v>5.0410000000000057</v>
      </c>
      <c r="P2449" s="16">
        <v>7.1289999999999942</v>
      </c>
      <c r="Q2449" s="16">
        <v>-156.572</v>
      </c>
      <c r="R2449" s="16">
        <v>35.630000000000003</v>
      </c>
      <c r="S2449" s="16">
        <v>40.98</v>
      </c>
    </row>
    <row r="2450" spans="1:19" x14ac:dyDescent="0.2">
      <c r="A2450" s="1">
        <v>41390</v>
      </c>
      <c r="B2450" s="3">
        <v>0.5</v>
      </c>
      <c r="C2450" s="4">
        <v>41390.416666666664</v>
      </c>
      <c r="D2450" s="16">
        <v>1.07</v>
      </c>
      <c r="E2450" s="16">
        <v>1.47</v>
      </c>
      <c r="F2450" s="16">
        <v>71.357900000000001</v>
      </c>
      <c r="G2450" s="16">
        <v>-0.65502857142857152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1.7387499999999818</v>
      </c>
      <c r="N2450" s="16">
        <v>1.07</v>
      </c>
      <c r="O2450" s="16">
        <v>3.2087499999999816</v>
      </c>
      <c r="P2450" s="16">
        <v>-2.1387499999999813</v>
      </c>
      <c r="Q2450" s="16">
        <v>-153.31825000000001</v>
      </c>
      <c r="R2450" s="16">
        <v>35.630000000000003</v>
      </c>
      <c r="S2450" s="16">
        <v>40.98</v>
      </c>
    </row>
    <row r="2451" spans="1:19" x14ac:dyDescent="0.2">
      <c r="A2451" s="1">
        <v>41390</v>
      </c>
      <c r="B2451" s="3">
        <v>0.51041666666666663</v>
      </c>
      <c r="C2451" s="4">
        <v>41390.427083333328</v>
      </c>
      <c r="D2451" s="16">
        <v>39.64</v>
      </c>
      <c r="E2451" s="16">
        <v>0.3</v>
      </c>
      <c r="F2451" s="16">
        <v>113.3246</v>
      </c>
      <c r="G2451" s="16">
        <v>-2.2146400000000002</v>
      </c>
      <c r="H2451" s="16">
        <v>0</v>
      </c>
      <c r="I2451" s="16">
        <v>0</v>
      </c>
      <c r="J2451" s="16">
        <v>0</v>
      </c>
      <c r="K2451" s="16">
        <v>0</v>
      </c>
      <c r="L2451" s="16">
        <v>8.595499999999987</v>
      </c>
      <c r="M2451" s="16">
        <v>0</v>
      </c>
      <c r="N2451" s="16">
        <v>48.235499999999988</v>
      </c>
      <c r="O2451" s="16">
        <v>0.3</v>
      </c>
      <c r="P2451" s="16">
        <v>47.93549999999999</v>
      </c>
      <c r="Q2451" s="16">
        <v>-143.97649999999999</v>
      </c>
      <c r="R2451" s="16">
        <v>32.68</v>
      </c>
      <c r="S2451" s="16">
        <v>38.93</v>
      </c>
    </row>
    <row r="2452" spans="1:19" x14ac:dyDescent="0.2">
      <c r="A2452" s="1">
        <v>41390</v>
      </c>
      <c r="B2452" s="3">
        <v>0.52083333333333337</v>
      </c>
      <c r="C2452" s="4">
        <v>41390.4375</v>
      </c>
      <c r="D2452" s="16">
        <v>40.409999999999997</v>
      </c>
      <c r="E2452" s="16">
        <v>0</v>
      </c>
      <c r="F2452" s="16">
        <v>112.29340000000002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3.5587500000000318</v>
      </c>
      <c r="N2452" s="16">
        <v>40.409999999999997</v>
      </c>
      <c r="O2452" s="16">
        <v>3.5587500000000318</v>
      </c>
      <c r="P2452" s="16">
        <v>36.851249999999965</v>
      </c>
      <c r="Q2452" s="16">
        <v>-138.10724999999999</v>
      </c>
      <c r="R2452" s="16">
        <v>32.68</v>
      </c>
      <c r="S2452" s="16">
        <v>38.93</v>
      </c>
    </row>
    <row r="2453" spans="1:19" x14ac:dyDescent="0.2">
      <c r="A2453" s="1">
        <v>41390</v>
      </c>
      <c r="B2453" s="3">
        <v>0.53125</v>
      </c>
      <c r="C2453" s="4">
        <v>41390.447916666664</v>
      </c>
      <c r="D2453" s="16">
        <v>8.92</v>
      </c>
      <c r="E2453" s="16">
        <v>0.09</v>
      </c>
      <c r="F2453" s="16">
        <v>72.5749</v>
      </c>
      <c r="G2453" s="16">
        <v>0.16669999999999999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3.4569999999999936</v>
      </c>
      <c r="N2453" s="16">
        <v>8.92</v>
      </c>
      <c r="O2453" s="16">
        <v>3.5469999999999935</v>
      </c>
      <c r="P2453" s="16">
        <v>5.3730000000000064</v>
      </c>
      <c r="Q2453" s="16">
        <v>-132.643</v>
      </c>
      <c r="R2453" s="16">
        <v>32.68</v>
      </c>
      <c r="S2453" s="16">
        <v>38.93</v>
      </c>
    </row>
    <row r="2454" spans="1:19" x14ac:dyDescent="0.2">
      <c r="A2454" s="1">
        <v>41390</v>
      </c>
      <c r="B2454" s="3">
        <v>0.54166666666666663</v>
      </c>
      <c r="C2454" s="4">
        <v>41390.458333333328</v>
      </c>
      <c r="D2454" s="16">
        <v>15.38</v>
      </c>
      <c r="E2454" s="16">
        <v>0.31</v>
      </c>
      <c r="F2454" s="16">
        <v>79.045100000000005</v>
      </c>
      <c r="G2454" s="16">
        <v>0.24222580645161287</v>
      </c>
      <c r="H2454" s="16">
        <v>0</v>
      </c>
      <c r="I2454" s="16">
        <v>0</v>
      </c>
      <c r="J2454" s="16">
        <v>0</v>
      </c>
      <c r="K2454" s="16">
        <v>0</v>
      </c>
      <c r="L2454" s="16">
        <v>9.7517500000000155</v>
      </c>
      <c r="M2454" s="16">
        <v>0</v>
      </c>
      <c r="N2454" s="16">
        <v>25.131750000000018</v>
      </c>
      <c r="O2454" s="16">
        <v>0.31</v>
      </c>
      <c r="P2454" s="16">
        <v>24.821750000000019</v>
      </c>
      <c r="Q2454" s="16">
        <v>-132.95875000000001</v>
      </c>
      <c r="R2454" s="16">
        <v>32.68</v>
      </c>
      <c r="S2454" s="16">
        <v>38.93</v>
      </c>
    </row>
    <row r="2455" spans="1:19" x14ac:dyDescent="0.2">
      <c r="A2455" s="1">
        <v>41390</v>
      </c>
      <c r="B2455" s="3">
        <v>0.55208333333333337</v>
      </c>
      <c r="C2455" s="4">
        <v>41390.46875</v>
      </c>
      <c r="D2455" s="16">
        <v>15.77</v>
      </c>
      <c r="E2455" s="16">
        <v>0</v>
      </c>
      <c r="F2455" s="16">
        <v>77.155799999999999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5.5730000000000075</v>
      </c>
      <c r="N2455" s="16">
        <v>15.77</v>
      </c>
      <c r="O2455" s="16">
        <v>5.5730000000000075</v>
      </c>
      <c r="P2455" s="16">
        <v>10.196999999999992</v>
      </c>
      <c r="Q2455" s="16">
        <v>-81.302999999999997</v>
      </c>
      <c r="R2455" s="16">
        <v>30</v>
      </c>
      <c r="S2455" s="16">
        <v>38.950000000000003</v>
      </c>
    </row>
    <row r="2456" spans="1:19" x14ac:dyDescent="0.2">
      <c r="A2456" s="1">
        <v>41390</v>
      </c>
      <c r="B2456" s="3">
        <v>0.5625</v>
      </c>
      <c r="C2456" s="4">
        <v>41390.479166666664</v>
      </c>
      <c r="D2456" s="16">
        <v>5.17</v>
      </c>
      <c r="E2456" s="16">
        <v>7.0000000000000007E-2</v>
      </c>
      <c r="F2456" s="16">
        <v>71.653400000000005</v>
      </c>
      <c r="G2456" s="16">
        <v>7.1400000000000005E-2</v>
      </c>
      <c r="H2456" s="16">
        <v>0</v>
      </c>
      <c r="I2456" s="16">
        <v>0</v>
      </c>
      <c r="J2456" s="16">
        <v>0</v>
      </c>
      <c r="K2456" s="16">
        <v>0</v>
      </c>
      <c r="L2456" s="16">
        <v>3.93425000000002</v>
      </c>
      <c r="M2456" s="16">
        <v>0</v>
      </c>
      <c r="N2456" s="16">
        <v>9.1042500000000199</v>
      </c>
      <c r="O2456" s="16">
        <v>7.0000000000000007E-2</v>
      </c>
      <c r="P2456" s="16">
        <v>9.0342500000000197</v>
      </c>
      <c r="Q2456" s="16">
        <v>-79.89725</v>
      </c>
      <c r="R2456" s="16">
        <v>30</v>
      </c>
      <c r="S2456" s="16">
        <v>38.950000000000003</v>
      </c>
    </row>
    <row r="2457" spans="1:19" x14ac:dyDescent="0.2">
      <c r="A2457" s="1">
        <v>41390</v>
      </c>
      <c r="B2457" s="3">
        <v>0.57291666666666663</v>
      </c>
      <c r="C2457" s="4">
        <v>41390.489583333328</v>
      </c>
      <c r="D2457" s="16">
        <v>4.51</v>
      </c>
      <c r="E2457" s="16">
        <v>0.31</v>
      </c>
      <c r="F2457" s="16">
        <v>71.646500000000003</v>
      </c>
      <c r="G2457" s="16">
        <v>0.1132258064516129</v>
      </c>
      <c r="H2457" s="16">
        <v>0</v>
      </c>
      <c r="I2457" s="16">
        <v>0</v>
      </c>
      <c r="J2457" s="16">
        <v>0</v>
      </c>
      <c r="K2457" s="16">
        <v>0</v>
      </c>
      <c r="L2457" s="16">
        <v>4.8145000000000095</v>
      </c>
      <c r="M2457" s="16">
        <v>0</v>
      </c>
      <c r="N2457" s="16">
        <v>9.3245000000000093</v>
      </c>
      <c r="O2457" s="16">
        <v>0.31</v>
      </c>
      <c r="P2457" s="16">
        <v>9.0145000000000088</v>
      </c>
      <c r="Q2457" s="16">
        <v>-84.341499999999996</v>
      </c>
      <c r="R2457" s="16">
        <v>30</v>
      </c>
      <c r="S2457" s="16">
        <v>38.950000000000003</v>
      </c>
    </row>
    <row r="2458" spans="1:19" x14ac:dyDescent="0.2">
      <c r="A2458" s="1">
        <v>41390</v>
      </c>
      <c r="B2458" s="3">
        <v>0.58333333333333337</v>
      </c>
      <c r="C2458" s="4">
        <v>41390.5</v>
      </c>
      <c r="D2458" s="16">
        <v>1.53</v>
      </c>
      <c r="E2458" s="16">
        <v>6</v>
      </c>
      <c r="F2458" s="16">
        <v>71.412800000000004</v>
      </c>
      <c r="G2458" s="16">
        <v>-4.2995309999999991</v>
      </c>
      <c r="H2458" s="16">
        <v>0</v>
      </c>
      <c r="I2458" s="16">
        <v>0</v>
      </c>
      <c r="J2458" s="16">
        <v>0</v>
      </c>
      <c r="K2458" s="16">
        <v>0</v>
      </c>
      <c r="L2458" s="16">
        <v>11.662999999999982</v>
      </c>
      <c r="M2458" s="16">
        <v>0</v>
      </c>
      <c r="N2458" s="16">
        <v>13.192999999999982</v>
      </c>
      <c r="O2458" s="16">
        <v>6</v>
      </c>
      <c r="P2458" s="16">
        <v>7.1929999999999819</v>
      </c>
      <c r="Q2458" s="16">
        <v>-91.51</v>
      </c>
      <c r="R2458" s="16">
        <v>30</v>
      </c>
      <c r="S2458" s="16">
        <v>38.950000000000003</v>
      </c>
    </row>
    <row r="2459" spans="1:19" x14ac:dyDescent="0.2">
      <c r="A2459" s="1">
        <v>41390</v>
      </c>
      <c r="B2459" s="3">
        <v>0.59375</v>
      </c>
      <c r="C2459" s="4">
        <v>41390.510416666664</v>
      </c>
      <c r="D2459" s="16">
        <v>5</v>
      </c>
      <c r="E2459" s="16">
        <v>2.87</v>
      </c>
      <c r="F2459" s="16">
        <v>71.820700000000002</v>
      </c>
      <c r="G2459" s="16">
        <v>-6.2186341463414623</v>
      </c>
      <c r="H2459" s="16">
        <v>0</v>
      </c>
      <c r="I2459" s="16">
        <v>0</v>
      </c>
      <c r="J2459" s="16">
        <v>0</v>
      </c>
      <c r="K2459" s="16">
        <v>0</v>
      </c>
      <c r="L2459" s="16">
        <v>0</v>
      </c>
      <c r="M2459" s="16">
        <v>3.058250000000001</v>
      </c>
      <c r="N2459" s="16">
        <v>5</v>
      </c>
      <c r="O2459" s="16">
        <v>5.9282500000000011</v>
      </c>
      <c r="P2459" s="16">
        <v>-0.92825000000000113</v>
      </c>
      <c r="Q2459" s="16">
        <v>18.698250000000002</v>
      </c>
      <c r="R2459" s="16">
        <v>30</v>
      </c>
      <c r="S2459" s="16">
        <v>37.06</v>
      </c>
    </row>
    <row r="2460" spans="1:19" x14ac:dyDescent="0.2">
      <c r="A2460" s="1">
        <v>41390</v>
      </c>
      <c r="B2460" s="3">
        <v>0.60416666666666663</v>
      </c>
      <c r="C2460" s="4">
        <v>41390.520833333328</v>
      </c>
      <c r="D2460" s="16">
        <v>7.61</v>
      </c>
      <c r="E2460" s="16">
        <v>1.8499999999999999</v>
      </c>
      <c r="F2460" s="16">
        <v>72.343599999999995</v>
      </c>
      <c r="G2460" s="16">
        <v>-3.2596043243243242</v>
      </c>
      <c r="H2460" s="16">
        <v>0</v>
      </c>
      <c r="I2460" s="16">
        <v>0</v>
      </c>
      <c r="J2460" s="16">
        <v>0</v>
      </c>
      <c r="K2460" s="16">
        <v>0</v>
      </c>
      <c r="L2460" s="16">
        <v>0.35625000000000284</v>
      </c>
      <c r="M2460" s="16">
        <v>0</v>
      </c>
      <c r="N2460" s="16">
        <v>7.9662500000000032</v>
      </c>
      <c r="O2460" s="16">
        <v>1.8499999999999999</v>
      </c>
      <c r="P2460" s="16">
        <v>6.1162500000000035</v>
      </c>
      <c r="Q2460" s="16">
        <v>13.364750000000001</v>
      </c>
      <c r="R2460" s="16">
        <v>30</v>
      </c>
      <c r="S2460" s="16">
        <v>37.06</v>
      </c>
    </row>
    <row r="2461" spans="1:19" x14ac:dyDescent="0.2">
      <c r="A2461" s="1">
        <v>41390</v>
      </c>
      <c r="B2461" s="3">
        <v>0.61458333333333337</v>
      </c>
      <c r="C2461" s="4">
        <v>41390.53125</v>
      </c>
      <c r="D2461" s="16">
        <v>0.05</v>
      </c>
      <c r="E2461" s="16">
        <v>5.23</v>
      </c>
      <c r="F2461" s="16">
        <v>71.34</v>
      </c>
      <c r="G2461" s="16">
        <v>-2.5591697896749523</v>
      </c>
      <c r="H2461" s="16">
        <v>0</v>
      </c>
      <c r="I2461" s="16">
        <v>0</v>
      </c>
      <c r="J2461" s="16">
        <v>0</v>
      </c>
      <c r="K2461" s="16">
        <v>0</v>
      </c>
      <c r="L2461" s="16">
        <v>4.465999999999994</v>
      </c>
      <c r="M2461" s="16">
        <v>0</v>
      </c>
      <c r="N2461" s="16">
        <v>4.5159999999999938</v>
      </c>
      <c r="O2461" s="16">
        <v>5.23</v>
      </c>
      <c r="P2461" s="16">
        <v>-0.71400000000000663</v>
      </c>
      <c r="Q2461" s="16">
        <v>4.1609999999999996</v>
      </c>
      <c r="R2461" s="16">
        <v>30</v>
      </c>
      <c r="S2461" s="16">
        <v>37.06</v>
      </c>
    </row>
    <row r="2462" spans="1:19" x14ac:dyDescent="0.2">
      <c r="A2462" s="1">
        <v>41390</v>
      </c>
      <c r="B2462" s="3">
        <v>0.625</v>
      </c>
      <c r="C2462" s="4">
        <v>41390.541666666664</v>
      </c>
      <c r="D2462" s="16">
        <v>0</v>
      </c>
      <c r="E2462" s="16">
        <v>6.34</v>
      </c>
      <c r="F2462" s="16">
        <v>0</v>
      </c>
      <c r="G2462" s="16">
        <v>-2.5970511041009465</v>
      </c>
      <c r="H2462" s="16">
        <v>0</v>
      </c>
      <c r="I2462" s="16">
        <v>0</v>
      </c>
      <c r="J2462" s="16">
        <v>0</v>
      </c>
      <c r="K2462" s="16">
        <v>0</v>
      </c>
      <c r="L2462" s="16">
        <v>7.7010000000000076</v>
      </c>
      <c r="M2462" s="16">
        <v>0</v>
      </c>
      <c r="N2462" s="16">
        <v>7.7010000000000076</v>
      </c>
      <c r="O2462" s="16">
        <v>6.34</v>
      </c>
      <c r="P2462" s="16">
        <v>1.3610000000000078</v>
      </c>
      <c r="Q2462" s="16">
        <v>-7.07</v>
      </c>
      <c r="R2462" s="16">
        <v>30</v>
      </c>
      <c r="S2462" s="16">
        <v>37.06</v>
      </c>
    </row>
    <row r="2463" spans="1:19" x14ac:dyDescent="0.2">
      <c r="A2463" s="1">
        <v>41390</v>
      </c>
      <c r="B2463" s="3">
        <v>0.63541666666666663</v>
      </c>
      <c r="C2463" s="4">
        <v>41390.552083333328</v>
      </c>
      <c r="D2463" s="16">
        <v>0.11</v>
      </c>
      <c r="E2463" s="16">
        <v>13.86</v>
      </c>
      <c r="F2463" s="16">
        <v>71.34</v>
      </c>
      <c r="G2463" s="16">
        <v>-14.460134487734486</v>
      </c>
      <c r="H2463" s="16">
        <v>0</v>
      </c>
      <c r="I2463" s="16">
        <v>0</v>
      </c>
      <c r="J2463" s="16">
        <v>0</v>
      </c>
      <c r="K2463" s="16">
        <v>0</v>
      </c>
      <c r="L2463" s="16">
        <v>0</v>
      </c>
      <c r="M2463" s="16">
        <v>4.3672500000000056</v>
      </c>
      <c r="N2463" s="16">
        <v>0.11</v>
      </c>
      <c r="O2463" s="16">
        <v>18.227250000000005</v>
      </c>
      <c r="P2463" s="16">
        <v>-18.117250000000006</v>
      </c>
      <c r="Q2463" s="16">
        <v>33.430250000000001</v>
      </c>
      <c r="R2463" s="16">
        <v>30</v>
      </c>
      <c r="S2463" s="16">
        <v>37.79</v>
      </c>
    </row>
    <row r="2464" spans="1:19" x14ac:dyDescent="0.2">
      <c r="A2464" s="1">
        <v>41390</v>
      </c>
      <c r="B2464" s="3">
        <v>0.64583333333333337</v>
      </c>
      <c r="C2464" s="4">
        <v>41390.5625</v>
      </c>
      <c r="D2464" s="16">
        <v>0</v>
      </c>
      <c r="E2464" s="16">
        <v>30.42</v>
      </c>
      <c r="F2464" s="16">
        <v>0</v>
      </c>
      <c r="G2464" s="16">
        <v>-58.478921499013808</v>
      </c>
      <c r="H2464" s="16">
        <v>0</v>
      </c>
      <c r="I2464" s="16">
        <v>0</v>
      </c>
      <c r="J2464" s="16">
        <v>0</v>
      </c>
      <c r="K2464" s="16">
        <v>0</v>
      </c>
      <c r="L2464" s="16">
        <v>5.9142500000000009</v>
      </c>
      <c r="M2464" s="16">
        <v>0</v>
      </c>
      <c r="N2464" s="16">
        <v>5.9142500000000009</v>
      </c>
      <c r="O2464" s="16">
        <v>30.42</v>
      </c>
      <c r="P2464" s="16">
        <v>-24.505749999999999</v>
      </c>
      <c r="Q2464" s="16">
        <v>34.249749999999999</v>
      </c>
      <c r="R2464" s="16">
        <v>30</v>
      </c>
      <c r="S2464" s="16">
        <v>37.79</v>
      </c>
    </row>
    <row r="2465" spans="1:19" x14ac:dyDescent="0.2">
      <c r="A2465" s="1">
        <v>41390</v>
      </c>
      <c r="B2465" s="3">
        <v>0.65625</v>
      </c>
      <c r="C2465" s="4">
        <v>41390.572916666664</v>
      </c>
      <c r="D2465" s="16">
        <v>0</v>
      </c>
      <c r="E2465" s="16">
        <v>12.85</v>
      </c>
      <c r="F2465" s="16">
        <v>0</v>
      </c>
      <c r="G2465" s="16">
        <v>-11.247843190661479</v>
      </c>
      <c r="H2465" s="16">
        <v>0</v>
      </c>
      <c r="I2465" s="16">
        <v>0</v>
      </c>
      <c r="J2465" s="16">
        <v>0</v>
      </c>
      <c r="K2465" s="16">
        <v>0</v>
      </c>
      <c r="L2465" s="16">
        <v>6.2084999999999972</v>
      </c>
      <c r="M2465" s="16">
        <v>0</v>
      </c>
      <c r="N2465" s="16">
        <v>6.2084999999999972</v>
      </c>
      <c r="O2465" s="16">
        <v>12.85</v>
      </c>
      <c r="P2465" s="16">
        <v>-6.6415000000000024</v>
      </c>
      <c r="Q2465" s="16">
        <v>21.287500000000001</v>
      </c>
      <c r="R2465" s="16">
        <v>30</v>
      </c>
      <c r="S2465" s="16">
        <v>37.79</v>
      </c>
    </row>
    <row r="2466" spans="1:19" x14ac:dyDescent="0.2">
      <c r="A2466" s="1">
        <v>41390</v>
      </c>
      <c r="B2466" s="3">
        <v>0.66666666666666663</v>
      </c>
      <c r="C2466" s="4">
        <v>41390.583333333328</v>
      </c>
      <c r="D2466" s="16">
        <v>0.01</v>
      </c>
      <c r="E2466" s="16">
        <v>18.310000000000002</v>
      </c>
      <c r="F2466" s="16">
        <v>71.34</v>
      </c>
      <c r="G2466" s="16">
        <v>-31.260944675040953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1.4517500000000005</v>
      </c>
      <c r="N2466" s="16">
        <v>0.01</v>
      </c>
      <c r="O2466" s="16">
        <v>19.761750000000003</v>
      </c>
      <c r="P2466" s="16">
        <v>-19.751750000000001</v>
      </c>
      <c r="Q2466" s="16">
        <v>10.72775</v>
      </c>
      <c r="R2466" s="16">
        <v>30</v>
      </c>
      <c r="S2466" s="16">
        <v>37.79</v>
      </c>
    </row>
    <row r="2467" spans="1:19" x14ac:dyDescent="0.2">
      <c r="A2467" s="1">
        <v>41390</v>
      </c>
      <c r="B2467" s="3">
        <v>0.67708333333333337</v>
      </c>
      <c r="C2467" s="4">
        <v>41390.59375</v>
      </c>
      <c r="D2467" s="16">
        <v>0</v>
      </c>
      <c r="E2467" s="16">
        <v>40.19</v>
      </c>
      <c r="F2467" s="16">
        <v>0</v>
      </c>
      <c r="G2467" s="16">
        <v>-116.3205091565066</v>
      </c>
      <c r="H2467" s="16">
        <v>0</v>
      </c>
      <c r="I2467" s="16">
        <v>0</v>
      </c>
      <c r="J2467" s="16">
        <v>0</v>
      </c>
      <c r="K2467" s="16">
        <v>0</v>
      </c>
      <c r="L2467" s="16">
        <v>0</v>
      </c>
      <c r="M2467" s="16">
        <v>0.41025000000000134</v>
      </c>
      <c r="N2467" s="16">
        <v>0</v>
      </c>
      <c r="O2467" s="16">
        <v>40.600250000000003</v>
      </c>
      <c r="P2467" s="16">
        <v>-40.600250000000003</v>
      </c>
      <c r="Q2467" s="16">
        <v>30.968250000000001</v>
      </c>
      <c r="R2467" s="16">
        <v>29.35</v>
      </c>
      <c r="S2467" s="16">
        <v>33.909999999999997</v>
      </c>
    </row>
    <row r="2468" spans="1:19" x14ac:dyDescent="0.2">
      <c r="A2468" s="1">
        <v>41390</v>
      </c>
      <c r="B2468" s="3">
        <v>0.6875</v>
      </c>
      <c r="C2468" s="4">
        <v>41390.604166666664</v>
      </c>
      <c r="D2468" s="16">
        <v>0</v>
      </c>
      <c r="E2468" s="16">
        <v>35.69</v>
      </c>
      <c r="F2468" s="16">
        <v>0</v>
      </c>
      <c r="G2468" s="16">
        <v>-95.130750574390589</v>
      </c>
      <c r="H2468" s="16">
        <v>0</v>
      </c>
      <c r="I2468" s="16">
        <v>0</v>
      </c>
      <c r="J2468" s="16">
        <v>0</v>
      </c>
      <c r="K2468" s="16">
        <v>0</v>
      </c>
      <c r="L2468" s="16">
        <v>4.4332499999999939</v>
      </c>
      <c r="M2468" s="16">
        <v>0</v>
      </c>
      <c r="N2468" s="16">
        <v>4.4332499999999939</v>
      </c>
      <c r="O2468" s="16">
        <v>35.69</v>
      </c>
      <c r="P2468" s="16">
        <v>-31.256750000000004</v>
      </c>
      <c r="Q2468" s="16">
        <v>5.0907499999999999</v>
      </c>
      <c r="R2468" s="16">
        <v>29.35</v>
      </c>
      <c r="S2468" s="16">
        <v>33.909999999999997</v>
      </c>
    </row>
    <row r="2469" spans="1:19" x14ac:dyDescent="0.2">
      <c r="A2469" s="1">
        <v>41390</v>
      </c>
      <c r="B2469" s="3">
        <v>0.69791666666666663</v>
      </c>
      <c r="C2469" s="4">
        <v>41390.614583333328</v>
      </c>
      <c r="D2469" s="16">
        <v>0</v>
      </c>
      <c r="E2469" s="16">
        <v>32.71</v>
      </c>
      <c r="F2469" s="16">
        <v>0</v>
      </c>
      <c r="G2469" s="16">
        <v>-74.227486028737388</v>
      </c>
      <c r="H2469" s="16">
        <v>0</v>
      </c>
      <c r="I2469" s="16">
        <v>0</v>
      </c>
      <c r="J2469" s="16">
        <v>0</v>
      </c>
      <c r="K2469" s="16">
        <v>0</v>
      </c>
      <c r="L2469" s="16">
        <v>0.70049999999999812</v>
      </c>
      <c r="M2469" s="16">
        <v>0</v>
      </c>
      <c r="N2469" s="16">
        <v>0.70049999999999812</v>
      </c>
      <c r="O2469" s="16">
        <v>32.71</v>
      </c>
      <c r="P2469" s="16">
        <v>-32.009500000000003</v>
      </c>
      <c r="Q2469" s="16">
        <v>-20.340499999999999</v>
      </c>
      <c r="R2469" s="16">
        <v>29.35</v>
      </c>
      <c r="S2469" s="16">
        <v>33.909999999999997</v>
      </c>
    </row>
    <row r="2470" spans="1:19" x14ac:dyDescent="0.2">
      <c r="A2470" s="1">
        <v>41390</v>
      </c>
      <c r="B2470" s="3">
        <v>0.70833333333333337</v>
      </c>
      <c r="C2470" s="4">
        <v>41390.625</v>
      </c>
      <c r="D2470" s="16">
        <v>0</v>
      </c>
      <c r="E2470" s="16">
        <v>43</v>
      </c>
      <c r="F2470" s="16">
        <v>0</v>
      </c>
      <c r="G2470" s="16">
        <v>-129.69735813953488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11.354499999999994</v>
      </c>
      <c r="N2470" s="16">
        <v>0</v>
      </c>
      <c r="O2470" s="16">
        <v>54.354499999999994</v>
      </c>
      <c r="P2470" s="16">
        <v>-54.354499999999994</v>
      </c>
      <c r="Q2470" s="16">
        <v>-23.929500000000001</v>
      </c>
      <c r="R2470" s="16">
        <v>29.35</v>
      </c>
      <c r="S2470" s="16">
        <v>33.909999999999997</v>
      </c>
    </row>
    <row r="2471" spans="1:19" x14ac:dyDescent="0.2">
      <c r="A2471" s="1">
        <v>41390</v>
      </c>
      <c r="B2471" s="3">
        <v>0.71875</v>
      </c>
      <c r="C2471" s="4">
        <v>41390.635416666664</v>
      </c>
      <c r="D2471" s="16">
        <v>0</v>
      </c>
      <c r="E2471" s="16">
        <v>24.71</v>
      </c>
      <c r="F2471" s="16">
        <v>0</v>
      </c>
      <c r="G2471" s="16">
        <v>-67.569327074059075</v>
      </c>
      <c r="H2471" s="16">
        <v>0</v>
      </c>
      <c r="I2471" s="16">
        <v>0</v>
      </c>
      <c r="J2471" s="16">
        <v>0</v>
      </c>
      <c r="K2471" s="16">
        <v>0</v>
      </c>
      <c r="L2471" s="16">
        <v>10.5745</v>
      </c>
      <c r="M2471" s="16">
        <v>0</v>
      </c>
      <c r="N2471" s="16">
        <v>10.5745</v>
      </c>
      <c r="O2471" s="16">
        <v>24.71</v>
      </c>
      <c r="P2471" s="16">
        <v>-14.1355</v>
      </c>
      <c r="Q2471" s="16">
        <v>-24.7805</v>
      </c>
      <c r="R2471" s="16">
        <v>31.43</v>
      </c>
      <c r="S2471" s="16">
        <v>37.99</v>
      </c>
    </row>
    <row r="2472" spans="1:19" x14ac:dyDescent="0.2">
      <c r="A2472" s="1">
        <v>41390</v>
      </c>
      <c r="B2472" s="3">
        <v>0.72916666666666663</v>
      </c>
      <c r="C2472" s="4">
        <v>41390.645833333328</v>
      </c>
      <c r="D2472" s="16">
        <v>0</v>
      </c>
      <c r="E2472" s="16">
        <v>26.63</v>
      </c>
      <c r="F2472" s="16">
        <v>0</v>
      </c>
      <c r="G2472" s="16">
        <v>-48.021779571911381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1.8990000000000009</v>
      </c>
      <c r="N2472" s="16">
        <v>0</v>
      </c>
      <c r="O2472" s="16">
        <v>28.529</v>
      </c>
      <c r="P2472" s="16">
        <v>-28.529</v>
      </c>
      <c r="Q2472" s="16">
        <v>-48.076999999999998</v>
      </c>
      <c r="R2472" s="16">
        <v>31.43</v>
      </c>
      <c r="S2472" s="16">
        <v>37.99</v>
      </c>
    </row>
    <row r="2473" spans="1:19" x14ac:dyDescent="0.2">
      <c r="A2473" s="1">
        <v>41390</v>
      </c>
      <c r="B2473" s="3">
        <v>0.73958333333333337</v>
      </c>
      <c r="C2473" s="4">
        <v>41390.65625</v>
      </c>
      <c r="D2473" s="16">
        <v>0</v>
      </c>
      <c r="E2473" s="16">
        <v>16.990000000000002</v>
      </c>
      <c r="F2473" s="16">
        <v>0</v>
      </c>
      <c r="G2473" s="16">
        <v>-18.263171100647437</v>
      </c>
      <c r="H2473" s="16">
        <v>0</v>
      </c>
      <c r="I2473" s="16">
        <v>0</v>
      </c>
      <c r="J2473" s="16">
        <v>0</v>
      </c>
      <c r="K2473" s="16">
        <v>0</v>
      </c>
      <c r="L2473" s="16">
        <v>5.5117500000000064</v>
      </c>
      <c r="M2473" s="16">
        <v>0</v>
      </c>
      <c r="N2473" s="16">
        <v>5.5117500000000064</v>
      </c>
      <c r="O2473" s="16">
        <v>16.990000000000002</v>
      </c>
      <c r="P2473" s="16">
        <v>-11.478249999999996</v>
      </c>
      <c r="Q2473" s="16">
        <v>-62.970750000000002</v>
      </c>
      <c r="R2473" s="16">
        <v>31.43</v>
      </c>
      <c r="S2473" s="16">
        <v>37.99</v>
      </c>
    </row>
    <row r="2474" spans="1:19" x14ac:dyDescent="0.2">
      <c r="A2474" s="1">
        <v>41390</v>
      </c>
      <c r="B2474" s="3">
        <v>0.75</v>
      </c>
      <c r="C2474" s="4">
        <v>41390.666666666664</v>
      </c>
      <c r="D2474" s="16">
        <v>0</v>
      </c>
      <c r="E2474" s="16">
        <v>12.09</v>
      </c>
      <c r="F2474" s="16">
        <v>0</v>
      </c>
      <c r="G2474" s="16">
        <v>-9.7894370554177002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4.2462500000000034</v>
      </c>
      <c r="N2474" s="16">
        <v>0</v>
      </c>
      <c r="O2474" s="16">
        <v>16.336250000000003</v>
      </c>
      <c r="P2474" s="16">
        <v>-16.336250000000003</v>
      </c>
      <c r="Q2474" s="16">
        <v>-74.391750000000002</v>
      </c>
      <c r="R2474" s="16">
        <v>31.43</v>
      </c>
      <c r="S2474" s="16">
        <v>37.99</v>
      </c>
    </row>
    <row r="2475" spans="1:19" x14ac:dyDescent="0.2">
      <c r="A2475" s="1">
        <v>41390</v>
      </c>
      <c r="B2475" s="3">
        <v>0.76041666666666663</v>
      </c>
      <c r="C2475" s="4">
        <v>41390.677083333328</v>
      </c>
      <c r="D2475" s="16">
        <v>0</v>
      </c>
      <c r="E2475" s="16">
        <v>33.409999999999997</v>
      </c>
      <c r="F2475" s="16">
        <v>0</v>
      </c>
      <c r="G2475" s="16">
        <v>-80.795631427716259</v>
      </c>
      <c r="H2475" s="16">
        <v>0</v>
      </c>
      <c r="I2475" s="16">
        <v>0</v>
      </c>
      <c r="J2475" s="16">
        <v>0</v>
      </c>
      <c r="K2475" s="16">
        <v>0</v>
      </c>
      <c r="L2475" s="16">
        <v>1.8954999999999984</v>
      </c>
      <c r="M2475" s="16">
        <v>0</v>
      </c>
      <c r="N2475" s="16">
        <v>1.8954999999999984</v>
      </c>
      <c r="O2475" s="16">
        <v>33.409999999999997</v>
      </c>
      <c r="P2475" s="16">
        <v>-31.514499999999998</v>
      </c>
      <c r="Q2475" s="16">
        <v>-116.0595</v>
      </c>
      <c r="R2475" s="16">
        <v>35.43</v>
      </c>
      <c r="S2475" s="16">
        <v>38.840000000000003</v>
      </c>
    </row>
    <row r="2476" spans="1:19" x14ac:dyDescent="0.2">
      <c r="A2476" s="1">
        <v>41390</v>
      </c>
      <c r="B2476" s="3">
        <v>0.77083333333333337</v>
      </c>
      <c r="C2476" s="4">
        <v>41390.6875</v>
      </c>
      <c r="D2476" s="16">
        <v>0</v>
      </c>
      <c r="E2476" s="16">
        <v>48.72</v>
      </c>
      <c r="F2476" s="16">
        <v>0</v>
      </c>
      <c r="G2476" s="16">
        <v>-152.89312048440067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2.0487499999999841</v>
      </c>
      <c r="N2476" s="16">
        <v>0</v>
      </c>
      <c r="O2476" s="16">
        <v>50.768749999999983</v>
      </c>
      <c r="P2476" s="16">
        <v>-50.768749999999983</v>
      </c>
      <c r="Q2476" s="16">
        <v>-131.11725000000001</v>
      </c>
      <c r="R2476" s="16">
        <v>35.43</v>
      </c>
      <c r="S2476" s="16">
        <v>38.840000000000003</v>
      </c>
    </row>
    <row r="2477" spans="1:19" x14ac:dyDescent="0.2">
      <c r="A2477" s="1">
        <v>41390</v>
      </c>
      <c r="B2477" s="3">
        <v>0.78125</v>
      </c>
      <c r="C2477" s="4">
        <v>41390.697916666664</v>
      </c>
      <c r="D2477" s="16">
        <v>0</v>
      </c>
      <c r="E2477" s="16">
        <v>47.49</v>
      </c>
      <c r="F2477" s="16">
        <v>0</v>
      </c>
      <c r="G2477" s="16">
        <v>-148.31003049062963</v>
      </c>
      <c r="H2477" s="16">
        <v>0</v>
      </c>
      <c r="I2477" s="16">
        <v>0</v>
      </c>
      <c r="J2477" s="16">
        <v>0</v>
      </c>
      <c r="K2477" s="16">
        <v>0</v>
      </c>
      <c r="L2477" s="16">
        <v>1.9212500000000148</v>
      </c>
      <c r="M2477" s="16">
        <v>0</v>
      </c>
      <c r="N2477" s="16">
        <v>1.9212500000000148</v>
      </c>
      <c r="O2477" s="16">
        <v>47.49</v>
      </c>
      <c r="P2477" s="16">
        <v>-45.568749999999987</v>
      </c>
      <c r="Q2477" s="16">
        <v>-156.71625</v>
      </c>
      <c r="R2477" s="16">
        <v>35.43</v>
      </c>
      <c r="S2477" s="16">
        <v>38.840000000000003</v>
      </c>
    </row>
    <row r="2478" spans="1:19" x14ac:dyDescent="0.2">
      <c r="A2478" s="1">
        <v>41390</v>
      </c>
      <c r="B2478" s="3">
        <v>0.79166666666666663</v>
      </c>
      <c r="C2478" s="4">
        <v>41390.708333333328</v>
      </c>
      <c r="D2478" s="16">
        <v>0</v>
      </c>
      <c r="E2478" s="16">
        <v>48.81</v>
      </c>
      <c r="F2478" s="16">
        <v>0</v>
      </c>
      <c r="G2478" s="16">
        <v>-153.2141861913542</v>
      </c>
      <c r="H2478" s="16">
        <v>0</v>
      </c>
      <c r="I2478" s="16">
        <v>0.5</v>
      </c>
      <c r="J2478" s="16">
        <v>0</v>
      </c>
      <c r="K2478" s="16">
        <v>-17</v>
      </c>
      <c r="L2478" s="16">
        <v>0</v>
      </c>
      <c r="M2478" s="16">
        <v>6.5817499999999995</v>
      </c>
      <c r="N2478" s="16">
        <v>0</v>
      </c>
      <c r="O2478" s="16">
        <v>55.891750000000002</v>
      </c>
      <c r="P2478" s="16">
        <v>-55.891750000000002</v>
      </c>
      <c r="Q2478" s="16">
        <v>-175.88124999999999</v>
      </c>
      <c r="R2478" s="16">
        <v>35.43</v>
      </c>
      <c r="S2478" s="16">
        <v>38.840000000000003</v>
      </c>
    </row>
    <row r="2479" spans="1:19" x14ac:dyDescent="0.2">
      <c r="A2479" s="1">
        <v>41390</v>
      </c>
      <c r="B2479" s="3">
        <v>0.80208333333333337</v>
      </c>
      <c r="C2479" s="4">
        <v>41390.71875</v>
      </c>
      <c r="D2479" s="16">
        <v>0</v>
      </c>
      <c r="E2479" s="16">
        <v>43.04</v>
      </c>
      <c r="F2479" s="16">
        <v>0</v>
      </c>
      <c r="G2479" s="16">
        <v>-131.10440376394052</v>
      </c>
      <c r="H2479" s="16">
        <v>0</v>
      </c>
      <c r="I2479" s="16">
        <v>2.5</v>
      </c>
      <c r="J2479" s="16">
        <v>0</v>
      </c>
      <c r="K2479" s="16">
        <v>-17</v>
      </c>
      <c r="L2479" s="16">
        <v>3.9795000000000016</v>
      </c>
      <c r="M2479" s="16">
        <v>0</v>
      </c>
      <c r="N2479" s="16">
        <v>3.9795000000000016</v>
      </c>
      <c r="O2479" s="16">
        <v>45.54</v>
      </c>
      <c r="P2479" s="16">
        <v>-41.560499999999998</v>
      </c>
      <c r="Q2479" s="16">
        <v>-190.28649999999999</v>
      </c>
      <c r="R2479" s="16">
        <v>37.43</v>
      </c>
      <c r="S2479" s="16">
        <v>38.549999999999997</v>
      </c>
    </row>
    <row r="2480" spans="1:19" x14ac:dyDescent="0.2">
      <c r="A2480" s="1">
        <v>41390</v>
      </c>
      <c r="B2480" s="3">
        <v>0.8125</v>
      </c>
      <c r="C2480" s="4">
        <v>41390.729166666664</v>
      </c>
      <c r="D2480" s="16">
        <v>0</v>
      </c>
      <c r="E2480" s="16">
        <v>48.04</v>
      </c>
      <c r="F2480" s="16">
        <v>0</v>
      </c>
      <c r="G2480" s="16">
        <v>-150.49697439633641</v>
      </c>
      <c r="H2480" s="16">
        <v>0</v>
      </c>
      <c r="I2480" s="16">
        <v>2.5</v>
      </c>
      <c r="J2480" s="16">
        <v>0</v>
      </c>
      <c r="K2480" s="16">
        <v>-17</v>
      </c>
      <c r="L2480" s="16">
        <v>0</v>
      </c>
      <c r="M2480" s="16">
        <v>2.9992499999999893</v>
      </c>
      <c r="N2480" s="16">
        <v>0</v>
      </c>
      <c r="O2480" s="16">
        <v>53.539249999999988</v>
      </c>
      <c r="P2480" s="16">
        <v>-53.539249999999988</v>
      </c>
      <c r="Q2480" s="16">
        <v>-194.39375000000001</v>
      </c>
      <c r="R2480" s="16">
        <v>37.43</v>
      </c>
      <c r="S2480" s="16">
        <v>38.549999999999997</v>
      </c>
    </row>
    <row r="2481" spans="1:19" x14ac:dyDescent="0.2">
      <c r="A2481" s="1">
        <v>41390</v>
      </c>
      <c r="B2481" s="3">
        <v>0.82291666666666663</v>
      </c>
      <c r="C2481" s="4">
        <v>41390.739583333328</v>
      </c>
      <c r="D2481" s="16">
        <v>0</v>
      </c>
      <c r="E2481" s="16">
        <v>31.44</v>
      </c>
      <c r="F2481" s="16">
        <v>0</v>
      </c>
      <c r="G2481" s="16">
        <v>-89.433900190839694</v>
      </c>
      <c r="H2481" s="16">
        <v>0</v>
      </c>
      <c r="I2481" s="16">
        <v>2.5</v>
      </c>
      <c r="J2481" s="16">
        <v>0</v>
      </c>
      <c r="K2481" s="16">
        <v>-17</v>
      </c>
      <c r="L2481" s="16">
        <v>5.4267499999999984</v>
      </c>
      <c r="M2481" s="16">
        <v>0</v>
      </c>
      <c r="N2481" s="16">
        <v>5.4267499999999984</v>
      </c>
      <c r="O2481" s="16">
        <v>33.94</v>
      </c>
      <c r="P2481" s="16">
        <v>-28.513249999999999</v>
      </c>
      <c r="Q2481" s="16">
        <v>-204.36075</v>
      </c>
      <c r="R2481" s="16">
        <v>37.43</v>
      </c>
      <c r="S2481" s="16">
        <v>38.549999999999997</v>
      </c>
    </row>
    <row r="2482" spans="1:19" x14ac:dyDescent="0.2">
      <c r="A2482" s="1">
        <v>41390</v>
      </c>
      <c r="B2482" s="3">
        <v>0.83333333333333337</v>
      </c>
      <c r="C2482" s="4">
        <v>41390.75</v>
      </c>
      <c r="D2482" s="16">
        <v>0</v>
      </c>
      <c r="E2482" s="16">
        <v>30.03</v>
      </c>
      <c r="F2482" s="16">
        <v>0</v>
      </c>
      <c r="G2482" s="16">
        <v>-75.445032201132193</v>
      </c>
      <c r="H2482" s="16">
        <v>0</v>
      </c>
      <c r="I2482" s="16">
        <v>2.5</v>
      </c>
      <c r="J2482" s="16">
        <v>0</v>
      </c>
      <c r="K2482" s="16">
        <v>-17</v>
      </c>
      <c r="L2482" s="16">
        <v>0</v>
      </c>
      <c r="M2482" s="16">
        <v>4.9830000000000041</v>
      </c>
      <c r="N2482" s="16">
        <v>0</v>
      </c>
      <c r="O2482" s="16">
        <v>37.513000000000005</v>
      </c>
      <c r="P2482" s="16">
        <v>-37.513000000000005</v>
      </c>
      <c r="Q2482" s="16">
        <v>-225.024</v>
      </c>
      <c r="R2482" s="16">
        <v>37.43</v>
      </c>
      <c r="S2482" s="16">
        <v>38.549999999999997</v>
      </c>
    </row>
    <row r="2483" spans="1:19" x14ac:dyDescent="0.2">
      <c r="A2483" s="1">
        <v>41390</v>
      </c>
      <c r="B2483" s="3">
        <v>0.84375</v>
      </c>
      <c r="C2483" s="4">
        <v>41390.760416666664</v>
      </c>
      <c r="D2483" s="16">
        <v>0</v>
      </c>
      <c r="E2483" s="16">
        <v>48.75</v>
      </c>
      <c r="F2483" s="16">
        <v>0</v>
      </c>
      <c r="G2483" s="16">
        <v>-114.40749743589744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16.009500000000003</v>
      </c>
      <c r="N2483" s="16">
        <v>0</v>
      </c>
      <c r="O2483" s="16">
        <v>64.759500000000003</v>
      </c>
      <c r="P2483" s="16">
        <v>-64.759500000000003</v>
      </c>
      <c r="Q2483" s="16">
        <v>-229.24549999999999</v>
      </c>
      <c r="R2483" s="16">
        <v>35</v>
      </c>
      <c r="S2483" s="16">
        <v>37.94</v>
      </c>
    </row>
    <row r="2484" spans="1:19" x14ac:dyDescent="0.2">
      <c r="A2484" s="1">
        <v>41390</v>
      </c>
      <c r="B2484" s="3">
        <v>0.85416666666666663</v>
      </c>
      <c r="C2484" s="4">
        <v>41390.770833333328</v>
      </c>
      <c r="D2484" s="16">
        <v>0</v>
      </c>
      <c r="E2484" s="16">
        <v>49.49</v>
      </c>
      <c r="F2484" s="16">
        <v>0</v>
      </c>
      <c r="G2484" s="16">
        <v>-117.35840260658719</v>
      </c>
      <c r="H2484" s="16">
        <v>0</v>
      </c>
      <c r="I2484" s="16">
        <v>0</v>
      </c>
      <c r="J2484" s="16">
        <v>0</v>
      </c>
      <c r="K2484" s="16">
        <v>0</v>
      </c>
      <c r="L2484" s="16">
        <v>2.9772499999999695</v>
      </c>
      <c r="M2484" s="16">
        <v>0</v>
      </c>
      <c r="N2484" s="16">
        <v>2.9772499999999695</v>
      </c>
      <c r="O2484" s="16">
        <v>49.49</v>
      </c>
      <c r="P2484" s="16">
        <v>-46.512750000000032</v>
      </c>
      <c r="Q2484" s="16">
        <v>-230.42325</v>
      </c>
      <c r="R2484" s="16">
        <v>35</v>
      </c>
      <c r="S2484" s="16">
        <v>37.94</v>
      </c>
    </row>
    <row r="2485" spans="1:19" x14ac:dyDescent="0.2">
      <c r="A2485" s="1">
        <v>41390</v>
      </c>
      <c r="B2485" s="3">
        <v>0.86458333333333337</v>
      </c>
      <c r="C2485" s="4">
        <v>41390.78125</v>
      </c>
      <c r="D2485" s="16">
        <v>0</v>
      </c>
      <c r="E2485" s="16">
        <v>49.54</v>
      </c>
      <c r="F2485" s="16">
        <v>0</v>
      </c>
      <c r="G2485" s="16">
        <v>-117.58092708922082</v>
      </c>
      <c r="H2485" s="16">
        <v>0</v>
      </c>
      <c r="I2485" s="16">
        <v>0</v>
      </c>
      <c r="J2485" s="16">
        <v>0</v>
      </c>
      <c r="K2485" s="16">
        <v>0</v>
      </c>
      <c r="L2485" s="16">
        <v>1.3872499999999945</v>
      </c>
      <c r="M2485" s="16">
        <v>0</v>
      </c>
      <c r="N2485" s="16">
        <v>1.3872499999999945</v>
      </c>
      <c r="O2485" s="16">
        <v>49.54</v>
      </c>
      <c r="P2485" s="16">
        <v>-48.152750000000005</v>
      </c>
      <c r="Q2485" s="16">
        <v>-235.51425</v>
      </c>
      <c r="R2485" s="16">
        <v>35</v>
      </c>
      <c r="S2485" s="16">
        <v>37.94</v>
      </c>
    </row>
    <row r="2486" spans="1:19" x14ac:dyDescent="0.2">
      <c r="A2486" s="1">
        <v>41390</v>
      </c>
      <c r="B2486" s="3">
        <v>0.875</v>
      </c>
      <c r="C2486" s="4">
        <v>41390.791666666664</v>
      </c>
      <c r="D2486" s="16">
        <v>0</v>
      </c>
      <c r="E2486" s="16">
        <v>49.83</v>
      </c>
      <c r="F2486" s="16">
        <v>0</v>
      </c>
      <c r="G2486" s="16">
        <v>-118.60785430463577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19.057749999999999</v>
      </c>
      <c r="N2486" s="16">
        <v>0</v>
      </c>
      <c r="O2486" s="16">
        <v>68.887749999999997</v>
      </c>
      <c r="P2486" s="16">
        <v>-68.887749999999997</v>
      </c>
      <c r="Q2486" s="16">
        <v>-242.68525</v>
      </c>
      <c r="R2486" s="16">
        <v>35</v>
      </c>
      <c r="S2486" s="16">
        <v>37.94</v>
      </c>
    </row>
    <row r="2487" spans="1:19" x14ac:dyDescent="0.2">
      <c r="A2487" s="1">
        <v>41390</v>
      </c>
      <c r="B2487" s="3">
        <v>0.88541666666666663</v>
      </c>
      <c r="C2487" s="4">
        <v>41390.802083333328</v>
      </c>
      <c r="D2487" s="16">
        <v>0</v>
      </c>
      <c r="E2487" s="16">
        <v>49.76</v>
      </c>
      <c r="F2487" s="16">
        <v>0</v>
      </c>
      <c r="G2487" s="16">
        <v>-118.46254216237942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0.19375000000002274</v>
      </c>
      <c r="N2487" s="16">
        <v>0</v>
      </c>
      <c r="O2487" s="16">
        <v>49.953750000000021</v>
      </c>
      <c r="P2487" s="16">
        <v>-49.953750000000021</v>
      </c>
      <c r="Q2487" s="16">
        <v>-389.87625000000003</v>
      </c>
      <c r="R2487" s="16">
        <v>33.17</v>
      </c>
      <c r="S2487" s="16">
        <v>33</v>
      </c>
    </row>
    <row r="2488" spans="1:19" x14ac:dyDescent="0.2">
      <c r="A2488" s="1">
        <v>41390</v>
      </c>
      <c r="B2488" s="3">
        <v>0.89583333333333337</v>
      </c>
      <c r="C2488" s="4">
        <v>41390.8125</v>
      </c>
      <c r="D2488" s="16">
        <v>0</v>
      </c>
      <c r="E2488" s="16">
        <v>49.81</v>
      </c>
      <c r="F2488" s="16">
        <v>0</v>
      </c>
      <c r="G2488" s="16">
        <v>-118.54900977715319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27.319250000000011</v>
      </c>
      <c r="N2488" s="16">
        <v>0</v>
      </c>
      <c r="O2488" s="16">
        <v>77.129250000000013</v>
      </c>
      <c r="P2488" s="16">
        <v>-77.129250000000013</v>
      </c>
      <c r="Q2488" s="16">
        <v>-393.88774999999998</v>
      </c>
      <c r="R2488" s="16">
        <v>33.17</v>
      </c>
      <c r="S2488" s="16">
        <v>33</v>
      </c>
    </row>
    <row r="2489" spans="1:19" x14ac:dyDescent="0.2">
      <c r="A2489" s="1">
        <v>41390</v>
      </c>
      <c r="B2489" s="3">
        <v>0.90625</v>
      </c>
      <c r="C2489" s="4">
        <v>41390.822916666664</v>
      </c>
      <c r="D2489" s="16">
        <v>0</v>
      </c>
      <c r="E2489" s="16">
        <v>49.8</v>
      </c>
      <c r="F2489" s="16">
        <v>0</v>
      </c>
      <c r="G2489" s="16">
        <v>-118.58023232931727</v>
      </c>
      <c r="H2489" s="16">
        <v>0</v>
      </c>
      <c r="I2489" s="16">
        <v>14.167</v>
      </c>
      <c r="J2489" s="16">
        <v>0</v>
      </c>
      <c r="K2489" s="16">
        <v>-18.235299999999999</v>
      </c>
      <c r="L2489" s="16">
        <v>0</v>
      </c>
      <c r="M2489" s="16">
        <v>32.615499999999997</v>
      </c>
      <c r="N2489" s="16">
        <v>0</v>
      </c>
      <c r="O2489" s="16">
        <v>96.582499999999996</v>
      </c>
      <c r="P2489" s="16">
        <v>-96.582499999999996</v>
      </c>
      <c r="Q2489" s="16">
        <v>-379.5505</v>
      </c>
      <c r="R2489" s="16">
        <v>33.17</v>
      </c>
      <c r="S2489" s="16">
        <v>33</v>
      </c>
    </row>
    <row r="2490" spans="1:19" x14ac:dyDescent="0.2">
      <c r="A2490" s="1">
        <v>41390</v>
      </c>
      <c r="B2490" s="3">
        <v>0.91666666666666663</v>
      </c>
      <c r="C2490" s="4">
        <v>41390.833333333328</v>
      </c>
      <c r="D2490" s="16">
        <v>0</v>
      </c>
      <c r="E2490" s="16">
        <v>49.81</v>
      </c>
      <c r="F2490" s="16">
        <v>0</v>
      </c>
      <c r="G2490" s="16">
        <v>-118.59450564143746</v>
      </c>
      <c r="H2490" s="16">
        <v>0</v>
      </c>
      <c r="I2490" s="16">
        <v>15</v>
      </c>
      <c r="J2490" s="16">
        <v>0</v>
      </c>
      <c r="K2490" s="16">
        <v>-18.25</v>
      </c>
      <c r="L2490" s="16">
        <v>0</v>
      </c>
      <c r="M2490" s="16">
        <v>53.822000000000003</v>
      </c>
      <c r="N2490" s="16">
        <v>0</v>
      </c>
      <c r="O2490" s="16">
        <v>118.63200000000001</v>
      </c>
      <c r="P2490" s="16">
        <v>-118.63200000000001</v>
      </c>
      <c r="Q2490" s="16">
        <v>-355.34100000000001</v>
      </c>
      <c r="R2490" s="16">
        <v>33.17</v>
      </c>
      <c r="S2490" s="16">
        <v>33</v>
      </c>
    </row>
    <row r="2491" spans="1:19" x14ac:dyDescent="0.2">
      <c r="A2491" s="1">
        <v>41390</v>
      </c>
      <c r="B2491" s="3">
        <v>0.92708333333333337</v>
      </c>
      <c r="C2491" s="4">
        <v>41390.84375</v>
      </c>
      <c r="D2491" s="16">
        <v>0</v>
      </c>
      <c r="E2491" s="16">
        <v>48.82</v>
      </c>
      <c r="F2491" s="16">
        <v>0</v>
      </c>
      <c r="G2491" s="16">
        <v>-114.5353623924621</v>
      </c>
      <c r="H2491" s="16">
        <v>0</v>
      </c>
      <c r="I2491" s="16">
        <v>15</v>
      </c>
      <c r="J2491" s="16">
        <v>0</v>
      </c>
      <c r="K2491" s="16">
        <v>-18.25</v>
      </c>
      <c r="L2491" s="16">
        <v>0</v>
      </c>
      <c r="M2491" s="16">
        <v>2.655749999999955</v>
      </c>
      <c r="N2491" s="16">
        <v>0</v>
      </c>
      <c r="O2491" s="16">
        <v>66.475749999999948</v>
      </c>
      <c r="P2491" s="16">
        <v>-66.475749999999948</v>
      </c>
      <c r="Q2491" s="16">
        <v>-263.27325000000002</v>
      </c>
      <c r="R2491" s="16">
        <v>31.43</v>
      </c>
      <c r="S2491" s="16">
        <v>32.96</v>
      </c>
    </row>
    <row r="2492" spans="1:19" x14ac:dyDescent="0.2">
      <c r="A2492" s="1">
        <v>41390</v>
      </c>
      <c r="B2492" s="3">
        <v>0.9375</v>
      </c>
      <c r="C2492" s="4">
        <v>41390.854166666664</v>
      </c>
      <c r="D2492" s="16">
        <v>0</v>
      </c>
      <c r="E2492" s="16">
        <v>49.53</v>
      </c>
      <c r="F2492" s="16">
        <v>0</v>
      </c>
      <c r="G2492" s="16">
        <v>-117.48338086008479</v>
      </c>
      <c r="H2492" s="16">
        <v>0</v>
      </c>
      <c r="I2492" s="16">
        <v>15</v>
      </c>
      <c r="J2492" s="16">
        <v>0</v>
      </c>
      <c r="K2492" s="16">
        <v>-18.25</v>
      </c>
      <c r="L2492" s="16">
        <v>0</v>
      </c>
      <c r="M2492" s="16">
        <v>26.800999999999988</v>
      </c>
      <c r="N2492" s="16">
        <v>0</v>
      </c>
      <c r="O2492" s="16">
        <v>91.330999999999989</v>
      </c>
      <c r="P2492" s="16">
        <v>-91.330999999999989</v>
      </c>
      <c r="Q2492" s="16">
        <v>-211.90700000000001</v>
      </c>
      <c r="R2492" s="16">
        <v>31.43</v>
      </c>
      <c r="S2492" s="16">
        <v>32.96</v>
      </c>
    </row>
    <row r="2493" spans="1:19" x14ac:dyDescent="0.2">
      <c r="A2493" s="1">
        <v>41390</v>
      </c>
      <c r="B2493" s="3">
        <v>0.94791666666666663</v>
      </c>
      <c r="C2493" s="4">
        <v>41390.864583333328</v>
      </c>
      <c r="D2493" s="16">
        <v>0</v>
      </c>
      <c r="E2493" s="16">
        <v>49.85</v>
      </c>
      <c r="F2493" s="16">
        <v>0</v>
      </c>
      <c r="G2493" s="16">
        <v>-118.51054393179538</v>
      </c>
      <c r="H2493" s="16">
        <v>0</v>
      </c>
      <c r="I2493" s="16">
        <v>15</v>
      </c>
      <c r="J2493" s="16">
        <v>0</v>
      </c>
      <c r="K2493" s="16">
        <v>-18.25</v>
      </c>
      <c r="L2493" s="16">
        <v>0</v>
      </c>
      <c r="M2493" s="16">
        <v>42.43225000000001</v>
      </c>
      <c r="N2493" s="16">
        <v>0</v>
      </c>
      <c r="O2493" s="16">
        <v>107.28225</v>
      </c>
      <c r="P2493" s="16">
        <v>-107.28225</v>
      </c>
      <c r="Q2493" s="16">
        <v>-183.22975</v>
      </c>
      <c r="R2493" s="16">
        <v>31.43</v>
      </c>
      <c r="S2493" s="16">
        <v>32.96</v>
      </c>
    </row>
    <row r="2494" spans="1:19" x14ac:dyDescent="0.2">
      <c r="A2494" s="1">
        <v>41390</v>
      </c>
      <c r="B2494" s="3">
        <v>0.95833333333333337</v>
      </c>
      <c r="C2494" s="4">
        <v>41390.875</v>
      </c>
      <c r="D2494" s="16">
        <v>0</v>
      </c>
      <c r="E2494" s="16">
        <v>48.88</v>
      </c>
      <c r="F2494" s="16">
        <v>0</v>
      </c>
      <c r="G2494" s="16">
        <v>-118.2322075695581</v>
      </c>
      <c r="H2494" s="16">
        <v>0</v>
      </c>
      <c r="I2494" s="16">
        <v>15</v>
      </c>
      <c r="J2494" s="16">
        <v>0</v>
      </c>
      <c r="K2494" s="16">
        <v>-18.25</v>
      </c>
      <c r="L2494" s="16">
        <v>0</v>
      </c>
      <c r="M2494" s="16">
        <v>37.640999999999991</v>
      </c>
      <c r="N2494" s="16">
        <v>0</v>
      </c>
      <c r="O2494" s="16">
        <v>101.52099999999999</v>
      </c>
      <c r="P2494" s="16">
        <v>-101.52099999999999</v>
      </c>
      <c r="Q2494" s="16">
        <v>-171.71600000000001</v>
      </c>
      <c r="R2494" s="16">
        <v>31.43</v>
      </c>
      <c r="S2494" s="16">
        <v>32.96</v>
      </c>
    </row>
    <row r="2495" spans="1:19" x14ac:dyDescent="0.2">
      <c r="A2495" s="1">
        <v>41390</v>
      </c>
      <c r="B2495" s="3">
        <v>0.96875</v>
      </c>
      <c r="C2495" s="4">
        <v>41390.885416666664</v>
      </c>
      <c r="D2495" s="16">
        <v>1.45</v>
      </c>
      <c r="E2495" s="16">
        <v>14.64</v>
      </c>
      <c r="F2495" s="16">
        <v>71.344099999999997</v>
      </c>
      <c r="G2495" s="16">
        <v>-21.842478142076502</v>
      </c>
      <c r="H2495" s="16">
        <v>0</v>
      </c>
      <c r="I2495" s="16">
        <v>15</v>
      </c>
      <c r="J2495" s="16">
        <v>0</v>
      </c>
      <c r="K2495" s="16">
        <v>-18.25</v>
      </c>
      <c r="L2495" s="16">
        <v>15.024000000000001</v>
      </c>
      <c r="M2495" s="16">
        <v>0</v>
      </c>
      <c r="N2495" s="16">
        <v>16.474</v>
      </c>
      <c r="O2495" s="16">
        <v>29.64</v>
      </c>
      <c r="P2495" s="16">
        <v>-13.166</v>
      </c>
      <c r="Q2495" s="16">
        <v>-250.71100000000001</v>
      </c>
      <c r="R2495" s="16">
        <v>26.93</v>
      </c>
      <c r="S2495" s="16">
        <v>31.21</v>
      </c>
    </row>
    <row r="2496" spans="1:19" x14ac:dyDescent="0.2">
      <c r="A2496" s="1">
        <v>41390</v>
      </c>
      <c r="B2496" s="3">
        <v>0.97916666666666663</v>
      </c>
      <c r="C2496" s="4">
        <v>41390.895833333328</v>
      </c>
      <c r="D2496" s="16">
        <v>0</v>
      </c>
      <c r="E2496" s="16">
        <v>23.76</v>
      </c>
      <c r="F2496" s="16">
        <v>0</v>
      </c>
      <c r="G2496" s="16">
        <v>-36.540626851851854</v>
      </c>
      <c r="H2496" s="16">
        <v>0</v>
      </c>
      <c r="I2496" s="16">
        <v>15</v>
      </c>
      <c r="J2496" s="16">
        <v>0</v>
      </c>
      <c r="K2496" s="16">
        <v>-18.25</v>
      </c>
      <c r="L2496" s="16">
        <v>0</v>
      </c>
      <c r="M2496" s="16">
        <v>2.5990000000000464</v>
      </c>
      <c r="N2496" s="16">
        <v>0</v>
      </c>
      <c r="O2496" s="16">
        <v>41.359000000000052</v>
      </c>
      <c r="P2496" s="16">
        <v>-41.359000000000052</v>
      </c>
      <c r="Q2496" s="16">
        <v>-236.959</v>
      </c>
      <c r="R2496" s="16">
        <v>26.93</v>
      </c>
      <c r="S2496" s="16">
        <v>31.21</v>
      </c>
    </row>
    <row r="2497" spans="1:19" x14ac:dyDescent="0.2">
      <c r="A2497" s="1">
        <v>41390</v>
      </c>
      <c r="B2497" s="3">
        <v>0.98958333333333337</v>
      </c>
      <c r="C2497" s="4">
        <v>41390.90625</v>
      </c>
      <c r="D2497" s="16">
        <v>0</v>
      </c>
      <c r="E2497" s="16">
        <v>41.49</v>
      </c>
      <c r="F2497" s="16">
        <v>0</v>
      </c>
      <c r="G2497" s="16">
        <v>-81.848900216919745</v>
      </c>
      <c r="H2497" s="16">
        <v>0</v>
      </c>
      <c r="I2497" s="16">
        <v>15</v>
      </c>
      <c r="J2497" s="16">
        <v>0</v>
      </c>
      <c r="K2497" s="16">
        <v>-18.25</v>
      </c>
      <c r="L2497" s="16">
        <v>0</v>
      </c>
      <c r="M2497" s="16">
        <v>6.6642499999999814</v>
      </c>
      <c r="N2497" s="16">
        <v>0</v>
      </c>
      <c r="O2497" s="16">
        <v>63.154249999999983</v>
      </c>
      <c r="P2497" s="16">
        <v>-63.154249999999983</v>
      </c>
      <c r="Q2497" s="16">
        <v>-237.99275</v>
      </c>
      <c r="R2497" s="16">
        <v>26.93</v>
      </c>
      <c r="S2497" s="16">
        <v>31.21</v>
      </c>
    </row>
    <row r="2498" spans="1:19" x14ac:dyDescent="0.2">
      <c r="A2498" s="1">
        <v>41391</v>
      </c>
      <c r="B2498" s="3">
        <v>0</v>
      </c>
      <c r="C2498" s="4">
        <v>41390.916666666664</v>
      </c>
      <c r="D2498" s="16">
        <v>0</v>
      </c>
      <c r="E2498" s="16">
        <v>49.61</v>
      </c>
      <c r="F2498" s="16">
        <v>0</v>
      </c>
      <c r="G2498" s="16">
        <v>-118.30396256803063</v>
      </c>
      <c r="H2498" s="16">
        <v>0</v>
      </c>
      <c r="I2498" s="16">
        <v>15</v>
      </c>
      <c r="J2498" s="16">
        <v>0</v>
      </c>
      <c r="K2498" s="16">
        <v>-18.25</v>
      </c>
      <c r="L2498" s="16">
        <v>0</v>
      </c>
      <c r="M2498" s="16">
        <v>28.10299999999998</v>
      </c>
      <c r="N2498" s="16">
        <v>0</v>
      </c>
      <c r="O2498" s="16">
        <v>92.71299999999998</v>
      </c>
      <c r="P2498" s="16">
        <v>-92.71299999999998</v>
      </c>
      <c r="Q2498" s="16">
        <v>-237.37</v>
      </c>
      <c r="R2498" s="16">
        <v>26.93</v>
      </c>
      <c r="S2498" s="16">
        <v>31.21</v>
      </c>
    </row>
    <row r="2499" spans="1:19" x14ac:dyDescent="0.2">
      <c r="A2499" s="1">
        <v>41391</v>
      </c>
      <c r="B2499" s="3">
        <v>1.0416666666666666E-2</v>
      </c>
      <c r="C2499" s="4">
        <v>41390.927083333328</v>
      </c>
      <c r="D2499" s="16">
        <v>0</v>
      </c>
      <c r="E2499" s="16">
        <v>18.86</v>
      </c>
      <c r="F2499" s="16">
        <v>0</v>
      </c>
      <c r="G2499" s="16">
        <v>-68.527083404029696</v>
      </c>
      <c r="H2499" s="16">
        <v>0</v>
      </c>
      <c r="I2499" s="16">
        <v>0</v>
      </c>
      <c r="J2499" s="16">
        <v>0</v>
      </c>
      <c r="K2499" s="16">
        <v>0</v>
      </c>
      <c r="L2499" s="16">
        <v>19.089999999999975</v>
      </c>
      <c r="M2499" s="16">
        <v>0</v>
      </c>
      <c r="N2499" s="16">
        <v>19.089999999999975</v>
      </c>
      <c r="O2499" s="16">
        <v>18.86</v>
      </c>
      <c r="P2499" s="16">
        <v>0.22999999999997556</v>
      </c>
      <c r="Q2499" s="16">
        <v>-371.75299999999999</v>
      </c>
      <c r="R2499" s="16">
        <v>25.93</v>
      </c>
      <c r="S2499" s="16">
        <v>28.35</v>
      </c>
    </row>
    <row r="2500" spans="1:19" x14ac:dyDescent="0.2">
      <c r="A2500" s="1">
        <v>41391</v>
      </c>
      <c r="B2500" s="3">
        <v>2.0833333333333332E-2</v>
      </c>
      <c r="C2500" s="4">
        <v>41390.9375</v>
      </c>
      <c r="D2500" s="16">
        <v>0</v>
      </c>
      <c r="E2500" s="16">
        <v>26.53</v>
      </c>
      <c r="F2500" s="16">
        <v>0</v>
      </c>
      <c r="G2500" s="16">
        <v>-73.211089634376194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2.5337500000000546</v>
      </c>
      <c r="N2500" s="16">
        <v>0</v>
      </c>
      <c r="O2500" s="16">
        <v>29.063750000000056</v>
      </c>
      <c r="P2500" s="16">
        <v>-29.063750000000056</v>
      </c>
      <c r="Q2500" s="16">
        <v>-371.28424999999999</v>
      </c>
      <c r="R2500" s="16">
        <v>25.93</v>
      </c>
      <c r="S2500" s="16">
        <v>28.35</v>
      </c>
    </row>
    <row r="2501" spans="1:19" x14ac:dyDescent="0.2">
      <c r="A2501" s="1">
        <v>41391</v>
      </c>
      <c r="B2501" s="3">
        <v>3.125E-2</v>
      </c>
      <c r="C2501" s="4">
        <v>41390.947916666664</v>
      </c>
      <c r="D2501" s="16">
        <v>0</v>
      </c>
      <c r="E2501" s="16">
        <v>49.47</v>
      </c>
      <c r="F2501" s="16">
        <v>0</v>
      </c>
      <c r="G2501" s="16">
        <v>-150.61551602991713</v>
      </c>
      <c r="H2501" s="16">
        <v>0</v>
      </c>
      <c r="I2501" s="16">
        <v>0</v>
      </c>
      <c r="J2501" s="16">
        <v>0</v>
      </c>
      <c r="K2501" s="16">
        <v>0</v>
      </c>
      <c r="L2501" s="16">
        <v>1.0884999999999536</v>
      </c>
      <c r="M2501" s="16">
        <v>0</v>
      </c>
      <c r="N2501" s="16">
        <v>1.0884999999999536</v>
      </c>
      <c r="O2501" s="16">
        <v>49.47</v>
      </c>
      <c r="P2501" s="16">
        <v>-48.381500000000045</v>
      </c>
      <c r="Q2501" s="16">
        <v>-373.6395</v>
      </c>
      <c r="R2501" s="16">
        <v>25.93</v>
      </c>
      <c r="S2501" s="16">
        <v>28.35</v>
      </c>
    </row>
    <row r="2502" spans="1:19" x14ac:dyDescent="0.2">
      <c r="A2502" s="1">
        <v>41391</v>
      </c>
      <c r="B2502" s="3">
        <v>4.1666666666666664E-2</v>
      </c>
      <c r="C2502" s="4">
        <v>41390.958333333328</v>
      </c>
      <c r="D2502" s="16">
        <v>0</v>
      </c>
      <c r="E2502" s="16">
        <v>49.22</v>
      </c>
      <c r="F2502" s="16">
        <v>0</v>
      </c>
      <c r="G2502" s="16">
        <v>-150.77871533929294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0.2319999999999709</v>
      </c>
      <c r="N2502" s="16">
        <v>0</v>
      </c>
      <c r="O2502" s="16">
        <v>49.45199999999997</v>
      </c>
      <c r="P2502" s="16">
        <v>-49.45199999999997</v>
      </c>
      <c r="Q2502" s="16">
        <v>-376.86500000000001</v>
      </c>
      <c r="R2502" s="16">
        <v>25.93</v>
      </c>
      <c r="S2502" s="16">
        <v>28.35</v>
      </c>
    </row>
    <row r="2503" spans="1:19" x14ac:dyDescent="0.2">
      <c r="A2503" s="1">
        <v>41391</v>
      </c>
      <c r="B2503" s="3">
        <v>5.2083333333333336E-2</v>
      </c>
      <c r="C2503" s="4">
        <v>41390.96875</v>
      </c>
      <c r="D2503" s="16">
        <v>0</v>
      </c>
      <c r="E2503" s="16">
        <v>38.28</v>
      </c>
      <c r="F2503" s="16">
        <v>0</v>
      </c>
      <c r="G2503" s="16">
        <v>-107.87280109717869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2.9307499999999891</v>
      </c>
      <c r="N2503" s="16">
        <v>0</v>
      </c>
      <c r="O2503" s="16">
        <v>41.21074999999999</v>
      </c>
      <c r="P2503" s="16">
        <v>-41.21074999999999</v>
      </c>
      <c r="Q2503" s="16">
        <v>-308.93824999999998</v>
      </c>
      <c r="R2503" s="16">
        <v>24</v>
      </c>
      <c r="S2503" s="16">
        <v>25.04</v>
      </c>
    </row>
    <row r="2504" spans="1:19" x14ac:dyDescent="0.2">
      <c r="A2504" s="1">
        <v>41391</v>
      </c>
      <c r="B2504" s="3">
        <v>6.25E-2</v>
      </c>
      <c r="C2504" s="4">
        <v>41390.979166666664</v>
      </c>
      <c r="D2504" s="16">
        <v>0</v>
      </c>
      <c r="E2504" s="16">
        <v>32.260000000000005</v>
      </c>
      <c r="F2504" s="16">
        <v>0</v>
      </c>
      <c r="G2504" s="16">
        <v>-81.168626937383749</v>
      </c>
      <c r="H2504" s="16">
        <v>0</v>
      </c>
      <c r="I2504" s="16">
        <v>3.75</v>
      </c>
      <c r="J2504" s="16">
        <v>0</v>
      </c>
      <c r="K2504" s="16">
        <v>-20</v>
      </c>
      <c r="L2504" s="16">
        <v>0</v>
      </c>
      <c r="M2504" s="16">
        <v>3.3135000000000332</v>
      </c>
      <c r="N2504" s="16">
        <v>0</v>
      </c>
      <c r="O2504" s="16">
        <v>39.323500000000038</v>
      </c>
      <c r="P2504" s="16">
        <v>-39.323500000000038</v>
      </c>
      <c r="Q2504" s="16">
        <v>-309.57749999999999</v>
      </c>
      <c r="R2504" s="16">
        <v>24</v>
      </c>
      <c r="S2504" s="16">
        <v>25.04</v>
      </c>
    </row>
    <row r="2505" spans="1:19" x14ac:dyDescent="0.2">
      <c r="A2505" s="1">
        <v>41391</v>
      </c>
      <c r="B2505" s="3">
        <v>7.2916666666666671E-2</v>
      </c>
      <c r="C2505" s="4">
        <v>41390.989583333328</v>
      </c>
      <c r="D2505" s="16">
        <v>0</v>
      </c>
      <c r="E2505" s="16">
        <v>30.51</v>
      </c>
      <c r="F2505" s="16">
        <v>0</v>
      </c>
      <c r="G2505" s="16">
        <v>-70.502118649623071</v>
      </c>
      <c r="H2505" s="16">
        <v>0</v>
      </c>
      <c r="I2505" s="16">
        <v>6.25</v>
      </c>
      <c r="J2505" s="16">
        <v>0</v>
      </c>
      <c r="K2505" s="16">
        <v>-20</v>
      </c>
      <c r="L2505" s="16">
        <v>6.0099999999999909</v>
      </c>
      <c r="M2505" s="16">
        <v>0</v>
      </c>
      <c r="N2505" s="16">
        <v>6.0099999999999909</v>
      </c>
      <c r="O2505" s="16">
        <v>36.760000000000005</v>
      </c>
      <c r="P2505" s="16">
        <v>-30.750000000000014</v>
      </c>
      <c r="Q2505" s="16">
        <v>-312.56599999999997</v>
      </c>
      <c r="R2505" s="16">
        <v>24</v>
      </c>
      <c r="S2505" s="16">
        <v>25.04</v>
      </c>
    </row>
    <row r="2506" spans="1:19" x14ac:dyDescent="0.2">
      <c r="A2506" s="1">
        <v>41391</v>
      </c>
      <c r="B2506" s="3">
        <v>8.3333333333333329E-2</v>
      </c>
      <c r="C2506" s="4">
        <v>41391</v>
      </c>
      <c r="D2506" s="16">
        <v>0</v>
      </c>
      <c r="E2506" s="16">
        <v>27.27</v>
      </c>
      <c r="F2506" s="16">
        <v>0</v>
      </c>
      <c r="G2506" s="16">
        <v>-55.768960836083608</v>
      </c>
      <c r="H2506" s="16">
        <v>0</v>
      </c>
      <c r="I2506" s="16">
        <v>6.25</v>
      </c>
      <c r="J2506" s="16">
        <v>0</v>
      </c>
      <c r="K2506" s="16">
        <v>-20</v>
      </c>
      <c r="L2506" s="16">
        <v>9.8637500000000387</v>
      </c>
      <c r="M2506" s="16">
        <v>0</v>
      </c>
      <c r="N2506" s="16">
        <v>9.8637500000000387</v>
      </c>
      <c r="O2506" s="16">
        <v>33.519999999999996</v>
      </c>
      <c r="P2506" s="16">
        <v>-23.656249999999957</v>
      </c>
      <c r="Q2506" s="16">
        <v>-312.97775000000001</v>
      </c>
      <c r="R2506" s="16">
        <v>24</v>
      </c>
      <c r="S2506" s="16">
        <v>25.04</v>
      </c>
    </row>
    <row r="2507" spans="1:19" x14ac:dyDescent="0.2">
      <c r="A2507" s="1">
        <v>41391</v>
      </c>
      <c r="B2507" s="3">
        <v>9.375E-2</v>
      </c>
      <c r="C2507" s="4">
        <v>41391.010416666664</v>
      </c>
      <c r="D2507" s="16">
        <v>0</v>
      </c>
      <c r="E2507" s="16">
        <v>26.79</v>
      </c>
      <c r="F2507" s="16">
        <v>0</v>
      </c>
      <c r="G2507" s="16">
        <v>-50.734604628592756</v>
      </c>
      <c r="H2507" s="16">
        <v>0</v>
      </c>
      <c r="I2507" s="16">
        <v>6.25</v>
      </c>
      <c r="J2507" s="16">
        <v>0</v>
      </c>
      <c r="K2507" s="16">
        <v>-20</v>
      </c>
      <c r="L2507" s="16">
        <v>0</v>
      </c>
      <c r="M2507" s="16">
        <v>12.156500000000023</v>
      </c>
      <c r="N2507" s="16">
        <v>0</v>
      </c>
      <c r="O2507" s="16">
        <v>45.196500000000022</v>
      </c>
      <c r="P2507" s="16">
        <v>-45.196500000000022</v>
      </c>
      <c r="Q2507" s="16">
        <v>-195.58949999999999</v>
      </c>
      <c r="R2507" s="16">
        <v>19.84</v>
      </c>
      <c r="S2507" s="16">
        <v>20.010000000000002</v>
      </c>
    </row>
    <row r="2508" spans="1:19" x14ac:dyDescent="0.2">
      <c r="A2508" s="1">
        <v>41391</v>
      </c>
      <c r="B2508" s="3">
        <v>0.10416666666666667</v>
      </c>
      <c r="C2508" s="4">
        <v>41391.020833333328</v>
      </c>
      <c r="D2508" s="16">
        <v>0</v>
      </c>
      <c r="E2508" s="16">
        <v>16.98</v>
      </c>
      <c r="F2508" s="16">
        <v>0</v>
      </c>
      <c r="G2508" s="16">
        <v>-31.767374204947</v>
      </c>
      <c r="H2508" s="16">
        <v>0</v>
      </c>
      <c r="I2508" s="16">
        <v>6.25</v>
      </c>
      <c r="J2508" s="16">
        <v>0</v>
      </c>
      <c r="K2508" s="16">
        <v>-20</v>
      </c>
      <c r="L2508" s="16">
        <v>1.8792499999999848</v>
      </c>
      <c r="M2508" s="16">
        <v>0</v>
      </c>
      <c r="N2508" s="16">
        <v>1.8792499999999848</v>
      </c>
      <c r="O2508" s="16">
        <v>23.23</v>
      </c>
      <c r="P2508" s="16">
        <v>-21.350750000000016</v>
      </c>
      <c r="Q2508" s="16">
        <v>-199.74424999999999</v>
      </c>
      <c r="R2508" s="16">
        <v>19.84</v>
      </c>
      <c r="S2508" s="16">
        <v>20.010000000000002</v>
      </c>
    </row>
    <row r="2509" spans="1:19" x14ac:dyDescent="0.2">
      <c r="A2509" s="1">
        <v>41391</v>
      </c>
      <c r="B2509" s="3">
        <v>0.11458333333333333</v>
      </c>
      <c r="C2509" s="4">
        <v>41391.03125</v>
      </c>
      <c r="D2509" s="16">
        <v>0</v>
      </c>
      <c r="E2509" s="16">
        <v>15.14</v>
      </c>
      <c r="F2509" s="16">
        <v>0</v>
      </c>
      <c r="G2509" s="16">
        <v>-28.083213011889036</v>
      </c>
      <c r="H2509" s="16">
        <v>0</v>
      </c>
      <c r="I2509" s="16">
        <v>6.25</v>
      </c>
      <c r="J2509" s="16">
        <v>0</v>
      </c>
      <c r="K2509" s="16">
        <v>-20</v>
      </c>
      <c r="L2509" s="16">
        <v>4.4337500000000034</v>
      </c>
      <c r="M2509" s="16">
        <v>0</v>
      </c>
      <c r="N2509" s="16">
        <v>4.4337500000000034</v>
      </c>
      <c r="O2509" s="16">
        <v>21.39</v>
      </c>
      <c r="P2509" s="16">
        <v>-16.956249999999997</v>
      </c>
      <c r="Q2509" s="16">
        <v>-201.59475</v>
      </c>
      <c r="R2509" s="16">
        <v>19.84</v>
      </c>
      <c r="S2509" s="16">
        <v>20.010000000000002</v>
      </c>
    </row>
    <row r="2510" spans="1:19" x14ac:dyDescent="0.2">
      <c r="A2510" s="1">
        <v>41391</v>
      </c>
      <c r="B2510" s="3">
        <v>0.125</v>
      </c>
      <c r="C2510" s="4">
        <v>41391.041666666664</v>
      </c>
      <c r="D2510" s="16">
        <v>0</v>
      </c>
      <c r="E2510" s="16">
        <v>15.95</v>
      </c>
      <c r="F2510" s="16">
        <v>0</v>
      </c>
      <c r="G2510" s="16">
        <v>-29.685244514106579</v>
      </c>
      <c r="H2510" s="16">
        <v>0</v>
      </c>
      <c r="I2510" s="16">
        <v>6.25</v>
      </c>
      <c r="J2510" s="16">
        <v>0</v>
      </c>
      <c r="K2510" s="16">
        <v>-20</v>
      </c>
      <c r="L2510" s="16">
        <v>1.4472499999999968</v>
      </c>
      <c r="M2510" s="16">
        <v>0</v>
      </c>
      <c r="N2510" s="16">
        <v>1.4472499999999968</v>
      </c>
      <c r="O2510" s="16">
        <v>22.2</v>
      </c>
      <c r="P2510" s="16">
        <v>-20.752750000000002</v>
      </c>
      <c r="Q2510" s="16">
        <v>-202.56524999999999</v>
      </c>
      <c r="R2510" s="16">
        <v>19.84</v>
      </c>
      <c r="S2510" s="16">
        <v>20.010000000000002</v>
      </c>
    </row>
    <row r="2511" spans="1:19" x14ac:dyDescent="0.2">
      <c r="A2511" s="1">
        <v>41391</v>
      </c>
      <c r="B2511" s="3">
        <v>0.13541666666666666</v>
      </c>
      <c r="C2511" s="4">
        <v>41391.052083333328</v>
      </c>
      <c r="D2511" s="16">
        <v>0</v>
      </c>
      <c r="E2511" s="16">
        <v>8.65</v>
      </c>
      <c r="F2511" s="16">
        <v>0</v>
      </c>
      <c r="G2511" s="16">
        <v>-12.326004624277456</v>
      </c>
      <c r="H2511" s="16">
        <v>0</v>
      </c>
      <c r="I2511" s="16">
        <v>6.25</v>
      </c>
      <c r="J2511" s="16">
        <v>0</v>
      </c>
      <c r="K2511" s="16">
        <v>-20</v>
      </c>
      <c r="L2511" s="16">
        <v>0.31049999999999045</v>
      </c>
      <c r="M2511" s="16">
        <v>0</v>
      </c>
      <c r="N2511" s="16">
        <v>0.31049999999999045</v>
      </c>
      <c r="O2511" s="16">
        <v>14.9</v>
      </c>
      <c r="P2511" s="16">
        <v>-14.58950000000001</v>
      </c>
      <c r="Q2511" s="16">
        <v>-219.98349999999999</v>
      </c>
      <c r="R2511" s="16">
        <v>16.93</v>
      </c>
      <c r="S2511" s="16">
        <v>17.940000000000001</v>
      </c>
    </row>
    <row r="2512" spans="1:19" x14ac:dyDescent="0.2">
      <c r="A2512" s="1">
        <v>41391</v>
      </c>
      <c r="B2512" s="3">
        <v>0.14583333333333334</v>
      </c>
      <c r="C2512" s="4">
        <v>41391.0625</v>
      </c>
      <c r="D2512" s="16">
        <v>0</v>
      </c>
      <c r="E2512" s="16">
        <v>5.52</v>
      </c>
      <c r="F2512" s="16">
        <v>0</v>
      </c>
      <c r="G2512" s="16">
        <v>-4.1250365942028981</v>
      </c>
      <c r="H2512" s="16">
        <v>0</v>
      </c>
      <c r="I2512" s="16">
        <v>6.25</v>
      </c>
      <c r="J2512" s="16">
        <v>0</v>
      </c>
      <c r="K2512" s="16">
        <v>-20</v>
      </c>
      <c r="L2512" s="16">
        <v>0</v>
      </c>
      <c r="M2512" s="16">
        <v>2.8942499999999711</v>
      </c>
      <c r="N2512" s="16">
        <v>0</v>
      </c>
      <c r="O2512" s="16">
        <v>14.664249999999971</v>
      </c>
      <c r="P2512" s="16">
        <v>-14.664249999999971</v>
      </c>
      <c r="Q2512" s="16">
        <v>-220.38575</v>
      </c>
      <c r="R2512" s="16">
        <v>16.93</v>
      </c>
      <c r="S2512" s="16">
        <v>17.940000000000001</v>
      </c>
    </row>
    <row r="2513" spans="1:19" x14ac:dyDescent="0.2">
      <c r="A2513" s="1">
        <v>41391</v>
      </c>
      <c r="B2513" s="3">
        <v>0.15625</v>
      </c>
      <c r="C2513" s="4">
        <v>41391.072916666664</v>
      </c>
      <c r="D2513" s="16">
        <v>0</v>
      </c>
      <c r="E2513" s="16">
        <v>18.68</v>
      </c>
      <c r="F2513" s="16">
        <v>0</v>
      </c>
      <c r="G2513" s="16">
        <v>-34.934180139186303</v>
      </c>
      <c r="H2513" s="16">
        <v>0</v>
      </c>
      <c r="I2513" s="16">
        <v>6.25</v>
      </c>
      <c r="J2513" s="16">
        <v>0</v>
      </c>
      <c r="K2513" s="16">
        <v>-20</v>
      </c>
      <c r="L2513" s="16">
        <v>0</v>
      </c>
      <c r="M2513" s="16">
        <v>2.3340000000000032</v>
      </c>
      <c r="N2513" s="16">
        <v>0</v>
      </c>
      <c r="O2513" s="16">
        <v>27.264000000000003</v>
      </c>
      <c r="P2513" s="16">
        <v>-27.264000000000003</v>
      </c>
      <c r="Q2513" s="16">
        <v>-221.453</v>
      </c>
      <c r="R2513" s="16">
        <v>16.93</v>
      </c>
      <c r="S2513" s="16">
        <v>17.940000000000001</v>
      </c>
    </row>
    <row r="2514" spans="1:19" x14ac:dyDescent="0.2">
      <c r="A2514" s="1">
        <v>41391</v>
      </c>
      <c r="B2514" s="3">
        <v>0.16666666666666666</v>
      </c>
      <c r="C2514" s="4">
        <v>41391.083333333328</v>
      </c>
      <c r="D2514" s="16">
        <v>0</v>
      </c>
      <c r="E2514" s="16">
        <v>20.51</v>
      </c>
      <c r="F2514" s="16">
        <v>0</v>
      </c>
      <c r="G2514" s="16">
        <v>-38.149637055095077</v>
      </c>
      <c r="H2514" s="16">
        <v>0</v>
      </c>
      <c r="I2514" s="16">
        <v>6.25</v>
      </c>
      <c r="J2514" s="16">
        <v>0</v>
      </c>
      <c r="K2514" s="16">
        <v>-20</v>
      </c>
      <c r="L2514" s="16">
        <v>3.5220000000000198</v>
      </c>
      <c r="M2514" s="16">
        <v>0</v>
      </c>
      <c r="N2514" s="16">
        <v>3.5220000000000198</v>
      </c>
      <c r="O2514" s="16">
        <v>26.76</v>
      </c>
      <c r="P2514" s="16">
        <v>-23.237999999999982</v>
      </c>
      <c r="Q2514" s="16">
        <v>-222.51900000000001</v>
      </c>
      <c r="R2514" s="16">
        <v>16.93</v>
      </c>
      <c r="S2514" s="16">
        <v>17.940000000000001</v>
      </c>
    </row>
    <row r="2515" spans="1:19" x14ac:dyDescent="0.2">
      <c r="A2515" s="1">
        <v>41391</v>
      </c>
      <c r="B2515" s="3">
        <v>0.17708333333333334</v>
      </c>
      <c r="C2515" s="4">
        <v>41391.09375</v>
      </c>
      <c r="D2515" s="16">
        <v>0</v>
      </c>
      <c r="E2515" s="16">
        <v>13.65</v>
      </c>
      <c r="F2515" s="16">
        <v>0</v>
      </c>
      <c r="G2515" s="16">
        <v>-24.323803663003662</v>
      </c>
      <c r="H2515" s="16">
        <v>0</v>
      </c>
      <c r="I2515" s="16">
        <v>0</v>
      </c>
      <c r="J2515" s="16">
        <v>0</v>
      </c>
      <c r="K2515" s="16">
        <v>0</v>
      </c>
      <c r="L2515" s="16">
        <v>0.84849999999997294</v>
      </c>
      <c r="M2515" s="16">
        <v>0</v>
      </c>
      <c r="N2515" s="16">
        <v>0.84849999999997294</v>
      </c>
      <c r="O2515" s="16">
        <v>13.65</v>
      </c>
      <c r="P2515" s="16">
        <v>-12.801500000000027</v>
      </c>
      <c r="Q2515" s="16">
        <v>-225.55449999999999</v>
      </c>
      <c r="R2515" s="16">
        <v>15.11</v>
      </c>
      <c r="S2515" s="16">
        <v>17.91</v>
      </c>
    </row>
    <row r="2516" spans="1:19" x14ac:dyDescent="0.2">
      <c r="A2516" s="1">
        <v>41391</v>
      </c>
      <c r="B2516" s="3">
        <v>0.1875</v>
      </c>
      <c r="C2516" s="4">
        <v>41391.104166666664</v>
      </c>
      <c r="D2516" s="16">
        <v>0.09</v>
      </c>
      <c r="E2516" s="16">
        <v>4.4000000000000004</v>
      </c>
      <c r="F2516" s="16">
        <v>64</v>
      </c>
      <c r="G2516" s="16">
        <v>-3.377301136363636</v>
      </c>
      <c r="H2516" s="16">
        <v>0</v>
      </c>
      <c r="I2516" s="16">
        <v>0</v>
      </c>
      <c r="J2516" s="16">
        <v>0</v>
      </c>
      <c r="K2516" s="16">
        <v>0</v>
      </c>
      <c r="L2516" s="16">
        <v>0.53649999999998954</v>
      </c>
      <c r="M2516" s="16">
        <v>0</v>
      </c>
      <c r="N2516" s="16">
        <v>0.62649999999998951</v>
      </c>
      <c r="O2516" s="16">
        <v>4.4000000000000004</v>
      </c>
      <c r="P2516" s="16">
        <v>-3.773500000000011</v>
      </c>
      <c r="Q2516" s="16">
        <v>-225.0505</v>
      </c>
      <c r="R2516" s="16">
        <v>15.11</v>
      </c>
      <c r="S2516" s="16">
        <v>17.91</v>
      </c>
    </row>
    <row r="2517" spans="1:19" x14ac:dyDescent="0.2">
      <c r="A2517" s="1">
        <v>41391</v>
      </c>
      <c r="B2517" s="3">
        <v>0.19791666666666666</v>
      </c>
      <c r="C2517" s="4">
        <v>41391.114583333328</v>
      </c>
      <c r="D2517" s="16">
        <v>3.58</v>
      </c>
      <c r="E2517" s="16">
        <v>3.52</v>
      </c>
      <c r="F2517" s="16">
        <v>70.627300000000005</v>
      </c>
      <c r="G2517" s="16">
        <v>-2.6505474431818179</v>
      </c>
      <c r="H2517" s="16">
        <v>0</v>
      </c>
      <c r="I2517" s="16">
        <v>0</v>
      </c>
      <c r="J2517" s="16">
        <v>0</v>
      </c>
      <c r="K2517" s="16">
        <v>0</v>
      </c>
      <c r="L2517" s="16">
        <v>4.7457499999999868</v>
      </c>
      <c r="M2517" s="16">
        <v>0</v>
      </c>
      <c r="N2517" s="16">
        <v>8.3257499999999869</v>
      </c>
      <c r="O2517" s="16">
        <v>3.52</v>
      </c>
      <c r="P2517" s="16">
        <v>4.8057499999999873</v>
      </c>
      <c r="Q2517" s="16">
        <v>-225.22874999999999</v>
      </c>
      <c r="R2517" s="16">
        <v>15.11</v>
      </c>
      <c r="S2517" s="16">
        <v>17.91</v>
      </c>
    </row>
    <row r="2518" spans="1:19" x14ac:dyDescent="0.2">
      <c r="A2518" s="1">
        <v>41391</v>
      </c>
      <c r="B2518" s="3">
        <v>0.20833333333333334</v>
      </c>
      <c r="C2518" s="4">
        <v>41391.125</v>
      </c>
      <c r="D2518" s="16">
        <v>18.600000000000001</v>
      </c>
      <c r="E2518" s="16">
        <v>0</v>
      </c>
      <c r="F2518" s="16">
        <v>80.261899999999997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4.8032499999999914</v>
      </c>
      <c r="M2518" s="16">
        <v>0</v>
      </c>
      <c r="N2518" s="16">
        <v>23.403249999999993</v>
      </c>
      <c r="O2518" s="16">
        <v>0</v>
      </c>
      <c r="P2518" s="16">
        <v>23.403249999999993</v>
      </c>
      <c r="Q2518" s="16">
        <v>-225.33224999999999</v>
      </c>
      <c r="R2518" s="16">
        <v>15.11</v>
      </c>
      <c r="S2518" s="16">
        <v>17.91</v>
      </c>
    </row>
    <row r="2519" spans="1:19" x14ac:dyDescent="0.2">
      <c r="A2519" s="1">
        <v>41391</v>
      </c>
      <c r="B2519" s="3">
        <v>0.21875</v>
      </c>
      <c r="C2519" s="4">
        <v>41391.135416666664</v>
      </c>
      <c r="D2519" s="16">
        <v>21.36</v>
      </c>
      <c r="E2519" s="16">
        <v>0</v>
      </c>
      <c r="F2519" s="16">
        <v>82.666600000000003</v>
      </c>
      <c r="G2519" s="16">
        <v>0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1.76724999999999</v>
      </c>
      <c r="N2519" s="16">
        <v>21.36</v>
      </c>
      <c r="O2519" s="16">
        <v>1.76724999999999</v>
      </c>
      <c r="P2519" s="16">
        <v>19.592750000000009</v>
      </c>
      <c r="Q2519" s="16">
        <v>-210.39975000000001</v>
      </c>
      <c r="R2519" s="16">
        <v>17.84</v>
      </c>
      <c r="S2519" s="16">
        <v>17.809999999999999</v>
      </c>
    </row>
    <row r="2520" spans="1:19" x14ac:dyDescent="0.2">
      <c r="A2520" s="1">
        <v>41391</v>
      </c>
      <c r="B2520" s="3">
        <v>0.22916666666666666</v>
      </c>
      <c r="C2520" s="4">
        <v>41391.145833333328</v>
      </c>
      <c r="D2520" s="16">
        <v>32.590000000000003</v>
      </c>
      <c r="E2520" s="16">
        <v>0</v>
      </c>
      <c r="F2520" s="16">
        <v>98.650300000000001</v>
      </c>
      <c r="G2520" s="16">
        <v>0</v>
      </c>
      <c r="H2520" s="16">
        <v>0</v>
      </c>
      <c r="I2520" s="16">
        <v>0</v>
      </c>
      <c r="J2520" s="16">
        <v>0</v>
      </c>
      <c r="K2520" s="16">
        <v>0</v>
      </c>
      <c r="L2520" s="16">
        <v>2.9792499999999791</v>
      </c>
      <c r="M2520" s="16">
        <v>0</v>
      </c>
      <c r="N2520" s="16">
        <v>35.569249999999982</v>
      </c>
      <c r="O2520" s="16">
        <v>0</v>
      </c>
      <c r="P2520" s="16">
        <v>35.569249999999982</v>
      </c>
      <c r="Q2520" s="16">
        <v>-210.32425000000001</v>
      </c>
      <c r="R2520" s="16">
        <v>17.84</v>
      </c>
      <c r="S2520" s="16">
        <v>17.809999999999999</v>
      </c>
    </row>
    <row r="2521" spans="1:19" x14ac:dyDescent="0.2">
      <c r="A2521" s="1">
        <v>41391</v>
      </c>
      <c r="B2521" s="3">
        <v>0.23958333333333334</v>
      </c>
      <c r="C2521" s="4">
        <v>41391.15625</v>
      </c>
      <c r="D2521" s="16">
        <v>44.48</v>
      </c>
      <c r="E2521" s="16">
        <v>0</v>
      </c>
      <c r="F2521" s="16">
        <v>122.25579999999999</v>
      </c>
      <c r="G2521" s="16">
        <v>0</v>
      </c>
      <c r="H2521" s="16">
        <v>0</v>
      </c>
      <c r="I2521" s="16">
        <v>0</v>
      </c>
      <c r="J2521" s="16">
        <v>0</v>
      </c>
      <c r="K2521" s="16">
        <v>0</v>
      </c>
      <c r="L2521" s="16">
        <v>9.6340000000000146</v>
      </c>
      <c r="M2521" s="16">
        <v>0</v>
      </c>
      <c r="N2521" s="16">
        <v>54.114000000000011</v>
      </c>
      <c r="O2521" s="16">
        <v>0</v>
      </c>
      <c r="P2521" s="16">
        <v>54.114000000000011</v>
      </c>
      <c r="Q2521" s="16">
        <v>-210.51599999999999</v>
      </c>
      <c r="R2521" s="16">
        <v>17.84</v>
      </c>
      <c r="S2521" s="16">
        <v>17.809999999999999</v>
      </c>
    </row>
    <row r="2522" spans="1:19" x14ac:dyDescent="0.2">
      <c r="A2522" s="1">
        <v>41391</v>
      </c>
      <c r="B2522" s="3">
        <v>0.25</v>
      </c>
      <c r="C2522" s="4">
        <v>41391.166666666664</v>
      </c>
      <c r="D2522" s="16">
        <v>49.63</v>
      </c>
      <c r="E2522" s="16">
        <v>0</v>
      </c>
      <c r="F2522" s="16">
        <v>135.5651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26.097000000000008</v>
      </c>
      <c r="M2522" s="16">
        <v>0</v>
      </c>
      <c r="N2522" s="16">
        <v>75.727000000000004</v>
      </c>
      <c r="O2522" s="16">
        <v>0</v>
      </c>
      <c r="P2522" s="16">
        <v>75.727000000000004</v>
      </c>
      <c r="Q2522" s="16">
        <v>-212.10400000000001</v>
      </c>
      <c r="R2522" s="16">
        <v>17.84</v>
      </c>
      <c r="S2522" s="16">
        <v>17.809999999999999</v>
      </c>
    </row>
    <row r="2523" spans="1:19" x14ac:dyDescent="0.2">
      <c r="A2523" s="1">
        <v>41391</v>
      </c>
      <c r="B2523" s="3">
        <v>0.26041666666666669</v>
      </c>
      <c r="C2523" s="4">
        <v>41391.177083333328</v>
      </c>
      <c r="D2523" s="16">
        <v>22.65</v>
      </c>
      <c r="E2523" s="16">
        <v>0</v>
      </c>
      <c r="F2523" s="16">
        <v>86.706500000000005</v>
      </c>
      <c r="G2523" s="16">
        <v>0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14.722750000000005</v>
      </c>
      <c r="N2523" s="16">
        <v>22.65</v>
      </c>
      <c r="O2523" s="16">
        <v>14.722750000000005</v>
      </c>
      <c r="P2523" s="16">
        <v>7.9272499999999937</v>
      </c>
      <c r="Q2523" s="16">
        <v>-119.18625</v>
      </c>
      <c r="R2523" s="16">
        <v>21.93</v>
      </c>
      <c r="S2523" s="16">
        <v>17.88</v>
      </c>
    </row>
    <row r="2524" spans="1:19" x14ac:dyDescent="0.2">
      <c r="A2524" s="1">
        <v>41391</v>
      </c>
      <c r="B2524" s="3">
        <v>0.27083333333333331</v>
      </c>
      <c r="C2524" s="4">
        <v>41391.1875</v>
      </c>
      <c r="D2524" s="16">
        <v>9.5399999999999991</v>
      </c>
      <c r="E2524" s="16">
        <v>0.01</v>
      </c>
      <c r="F2524" s="16">
        <v>73.246899999999997</v>
      </c>
      <c r="G2524" s="16">
        <v>0</v>
      </c>
      <c r="H2524" s="16">
        <v>0</v>
      </c>
      <c r="I2524" s="16">
        <v>0</v>
      </c>
      <c r="J2524" s="16">
        <v>0</v>
      </c>
      <c r="K2524" s="16">
        <v>0</v>
      </c>
      <c r="L2524" s="16">
        <v>3.5007499999999965</v>
      </c>
      <c r="M2524" s="16">
        <v>0</v>
      </c>
      <c r="N2524" s="16">
        <v>13.040749999999996</v>
      </c>
      <c r="O2524" s="16">
        <v>0.01</v>
      </c>
      <c r="P2524" s="16">
        <v>13.030749999999996</v>
      </c>
      <c r="Q2524" s="16">
        <v>-120.46675</v>
      </c>
      <c r="R2524" s="16">
        <v>21.93</v>
      </c>
      <c r="S2524" s="16">
        <v>17.88</v>
      </c>
    </row>
    <row r="2525" spans="1:19" x14ac:dyDescent="0.2">
      <c r="A2525" s="1">
        <v>41391</v>
      </c>
      <c r="B2525" s="3">
        <v>0.28125</v>
      </c>
      <c r="C2525" s="4">
        <v>41391.197916666664</v>
      </c>
      <c r="D2525" s="16">
        <v>34</v>
      </c>
      <c r="E2525" s="16">
        <v>0</v>
      </c>
      <c r="F2525" s="16">
        <v>101.2684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12.047750000000015</v>
      </c>
      <c r="M2525" s="16">
        <v>0</v>
      </c>
      <c r="N2525" s="16">
        <v>46.047750000000015</v>
      </c>
      <c r="O2525" s="16">
        <v>0</v>
      </c>
      <c r="P2525" s="16">
        <v>46.047750000000015</v>
      </c>
      <c r="Q2525" s="16">
        <v>-119.28475</v>
      </c>
      <c r="R2525" s="16">
        <v>21.93</v>
      </c>
      <c r="S2525" s="16">
        <v>17.88</v>
      </c>
    </row>
    <row r="2526" spans="1:19" x14ac:dyDescent="0.2">
      <c r="A2526" s="1">
        <v>41391</v>
      </c>
      <c r="B2526" s="3">
        <v>0.29166666666666669</v>
      </c>
      <c r="C2526" s="4">
        <v>41391.208333333328</v>
      </c>
      <c r="D2526" s="16">
        <v>49.59</v>
      </c>
      <c r="E2526" s="16">
        <v>0</v>
      </c>
      <c r="F2526" s="16">
        <v>135.6267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37.012250000000002</v>
      </c>
      <c r="M2526" s="16">
        <v>0</v>
      </c>
      <c r="N2526" s="16">
        <v>86.602249999999998</v>
      </c>
      <c r="O2526" s="16">
        <v>0</v>
      </c>
      <c r="P2526" s="16">
        <v>86.602249999999998</v>
      </c>
      <c r="Q2526" s="16">
        <v>-120.45025</v>
      </c>
      <c r="R2526" s="16">
        <v>21.93</v>
      </c>
      <c r="S2526" s="16">
        <v>17.88</v>
      </c>
    </row>
    <row r="2527" spans="1:19" x14ac:dyDescent="0.2">
      <c r="A2527" s="1">
        <v>41391</v>
      </c>
      <c r="B2527" s="3">
        <v>0.30208333333333331</v>
      </c>
      <c r="C2527" s="4">
        <v>41391.21875</v>
      </c>
      <c r="D2527" s="16">
        <v>41.01</v>
      </c>
      <c r="E2527" s="16">
        <v>0</v>
      </c>
      <c r="F2527" s="16">
        <v>116.01069999999999</v>
      </c>
      <c r="G2527" s="16">
        <v>0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5.2692499999999978</v>
      </c>
      <c r="N2527" s="16">
        <v>41.01</v>
      </c>
      <c r="O2527" s="16">
        <v>5.2692499999999978</v>
      </c>
      <c r="P2527" s="16">
        <v>35.740749999999998</v>
      </c>
      <c r="Q2527" s="16">
        <v>-45.208750000000002</v>
      </c>
      <c r="R2527" s="16">
        <v>25.75</v>
      </c>
      <c r="S2527" s="16">
        <v>19.05</v>
      </c>
    </row>
    <row r="2528" spans="1:19" x14ac:dyDescent="0.2">
      <c r="A2528" s="1">
        <v>41391</v>
      </c>
      <c r="B2528" s="3">
        <v>0.3125</v>
      </c>
      <c r="C2528" s="4">
        <v>41391.229166666664</v>
      </c>
      <c r="D2528" s="16">
        <v>43.6</v>
      </c>
      <c r="E2528" s="16">
        <v>0</v>
      </c>
      <c r="F2528" s="16">
        <v>120.43049999999999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0.36174999999999802</v>
      </c>
      <c r="N2528" s="16">
        <v>43.6</v>
      </c>
      <c r="O2528" s="16">
        <v>0.36174999999999802</v>
      </c>
      <c r="P2528" s="16">
        <v>43.238250000000001</v>
      </c>
      <c r="Q2528" s="16">
        <v>-42.923250000000003</v>
      </c>
      <c r="R2528" s="16">
        <v>25.75</v>
      </c>
      <c r="S2528" s="16">
        <v>19.05</v>
      </c>
    </row>
    <row r="2529" spans="1:19" x14ac:dyDescent="0.2">
      <c r="A2529" s="1">
        <v>41391</v>
      </c>
      <c r="B2529" s="3">
        <v>0.32291666666666669</v>
      </c>
      <c r="C2529" s="4">
        <v>41391.239583333328</v>
      </c>
      <c r="D2529" s="16">
        <v>43.25</v>
      </c>
      <c r="E2529" s="16">
        <v>0</v>
      </c>
      <c r="F2529" s="16">
        <v>119.846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2.3377500000000033</v>
      </c>
      <c r="M2529" s="16">
        <v>0</v>
      </c>
      <c r="N2529" s="16">
        <v>45.58775</v>
      </c>
      <c r="O2529" s="16">
        <v>0</v>
      </c>
      <c r="P2529" s="16">
        <v>45.58775</v>
      </c>
      <c r="Q2529" s="16">
        <v>-40.104750000000003</v>
      </c>
      <c r="R2529" s="16">
        <v>25.75</v>
      </c>
      <c r="S2529" s="16">
        <v>19.05</v>
      </c>
    </row>
    <row r="2530" spans="1:19" x14ac:dyDescent="0.2">
      <c r="A2530" s="1">
        <v>41391</v>
      </c>
      <c r="B2530" s="3">
        <v>0.33333333333333331</v>
      </c>
      <c r="C2530" s="4">
        <v>41391.25</v>
      </c>
      <c r="D2530" s="16">
        <v>47.62</v>
      </c>
      <c r="E2530" s="16">
        <v>0</v>
      </c>
      <c r="F2530" s="16">
        <v>130.6223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10.306999999999999</v>
      </c>
      <c r="N2530" s="16">
        <v>47.62</v>
      </c>
      <c r="O2530" s="16">
        <v>10.306999999999999</v>
      </c>
      <c r="P2530" s="16">
        <v>37.313000000000002</v>
      </c>
      <c r="Q2530" s="16">
        <v>-38.328000000000003</v>
      </c>
      <c r="R2530" s="16">
        <v>25.75</v>
      </c>
      <c r="S2530" s="16">
        <v>19.05</v>
      </c>
    </row>
    <row r="2531" spans="1:19" x14ac:dyDescent="0.2">
      <c r="A2531" s="1">
        <v>41391</v>
      </c>
      <c r="B2531" s="3">
        <v>0.34375</v>
      </c>
      <c r="C2531" s="4">
        <v>41391.260416666664</v>
      </c>
      <c r="D2531" s="16">
        <v>22.7</v>
      </c>
      <c r="E2531" s="16">
        <v>0</v>
      </c>
      <c r="F2531" s="16">
        <v>85.375799999999998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3.6754999999999995</v>
      </c>
      <c r="M2531" s="16">
        <v>0</v>
      </c>
      <c r="N2531" s="16">
        <v>26.375499999999999</v>
      </c>
      <c r="O2531" s="16">
        <v>0</v>
      </c>
      <c r="P2531" s="16">
        <v>26.375499999999999</v>
      </c>
      <c r="Q2531" s="16">
        <v>-283.90649999999999</v>
      </c>
      <c r="R2531" s="16">
        <v>34.729999999999997</v>
      </c>
      <c r="S2531" s="16">
        <v>31.92</v>
      </c>
    </row>
    <row r="2532" spans="1:19" x14ac:dyDescent="0.2">
      <c r="A2532" s="1">
        <v>41391</v>
      </c>
      <c r="B2532" s="3">
        <v>0.35416666666666669</v>
      </c>
      <c r="C2532" s="4">
        <v>41391.270833333328</v>
      </c>
      <c r="D2532" s="16">
        <v>31.04</v>
      </c>
      <c r="E2532" s="16">
        <v>0</v>
      </c>
      <c r="F2532" s="16">
        <v>96.687299999999993</v>
      </c>
      <c r="G2532" s="16">
        <v>0</v>
      </c>
      <c r="H2532" s="16">
        <v>0</v>
      </c>
      <c r="I2532" s="16">
        <v>0</v>
      </c>
      <c r="J2532" s="16">
        <v>0</v>
      </c>
      <c r="K2532" s="16">
        <v>0</v>
      </c>
      <c r="L2532" s="16">
        <v>4.9217499999999745</v>
      </c>
      <c r="M2532" s="16">
        <v>0</v>
      </c>
      <c r="N2532" s="16">
        <v>35.961749999999974</v>
      </c>
      <c r="O2532" s="16">
        <v>0</v>
      </c>
      <c r="P2532" s="16">
        <v>35.961749999999974</v>
      </c>
      <c r="Q2532" s="16">
        <v>-280.19875000000002</v>
      </c>
      <c r="R2532" s="16">
        <v>34.729999999999997</v>
      </c>
      <c r="S2532" s="16">
        <v>31.92</v>
      </c>
    </row>
    <row r="2533" spans="1:19" x14ac:dyDescent="0.2">
      <c r="A2533" s="1">
        <v>41391</v>
      </c>
      <c r="B2533" s="3">
        <v>0.36458333333333331</v>
      </c>
      <c r="C2533" s="4">
        <v>41391.28125</v>
      </c>
      <c r="D2533" s="16">
        <v>48.4</v>
      </c>
      <c r="E2533" s="16">
        <v>0</v>
      </c>
      <c r="F2533" s="16">
        <v>132.2064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1.6685000000000514</v>
      </c>
      <c r="N2533" s="16">
        <v>48.4</v>
      </c>
      <c r="O2533" s="16">
        <v>1.6685000000000514</v>
      </c>
      <c r="P2533" s="16">
        <v>46.731499999999947</v>
      </c>
      <c r="Q2533" s="16">
        <v>-266.95049999999998</v>
      </c>
      <c r="R2533" s="16">
        <v>34.729999999999997</v>
      </c>
      <c r="S2533" s="16">
        <v>31.92</v>
      </c>
    </row>
    <row r="2534" spans="1:19" x14ac:dyDescent="0.2">
      <c r="A2534" s="1">
        <v>41391</v>
      </c>
      <c r="B2534" s="3">
        <v>0.375</v>
      </c>
      <c r="C2534" s="4">
        <v>41391.291666666664</v>
      </c>
      <c r="D2534" s="16">
        <v>46.01</v>
      </c>
      <c r="E2534" s="16">
        <v>0</v>
      </c>
      <c r="F2534" s="16">
        <v>125.99619999999999</v>
      </c>
      <c r="G2534" s="16">
        <v>0</v>
      </c>
      <c r="H2534" s="16">
        <v>3.3330000000000002</v>
      </c>
      <c r="I2534" s="16">
        <v>0</v>
      </c>
      <c r="J2534" s="16">
        <v>100</v>
      </c>
      <c r="K2534" s="16">
        <v>0</v>
      </c>
      <c r="L2534" s="16">
        <v>0</v>
      </c>
      <c r="M2534" s="16">
        <v>7.85450000000003</v>
      </c>
      <c r="N2534" s="16">
        <v>49.342999999999996</v>
      </c>
      <c r="O2534" s="16">
        <v>7.85450000000003</v>
      </c>
      <c r="P2534" s="16">
        <v>41.488499999999966</v>
      </c>
      <c r="Q2534" s="16">
        <v>-265.07049999999998</v>
      </c>
      <c r="R2534" s="16">
        <v>34.729999999999997</v>
      </c>
      <c r="S2534" s="16">
        <v>31.92</v>
      </c>
    </row>
    <row r="2535" spans="1:19" x14ac:dyDescent="0.2">
      <c r="A2535" s="1">
        <v>41391</v>
      </c>
      <c r="B2535" s="3">
        <v>0.38541666666666669</v>
      </c>
      <c r="C2535" s="4">
        <v>41391.302083333328</v>
      </c>
      <c r="D2535" s="16">
        <v>36.950000000000003</v>
      </c>
      <c r="E2535" s="16">
        <v>0</v>
      </c>
      <c r="F2535" s="16">
        <v>107.8815</v>
      </c>
      <c r="G2535" s="16">
        <v>0</v>
      </c>
      <c r="H2535" s="16">
        <v>6.25</v>
      </c>
      <c r="I2535" s="16">
        <v>0</v>
      </c>
      <c r="J2535" s="16">
        <v>100</v>
      </c>
      <c r="K2535" s="16">
        <v>0</v>
      </c>
      <c r="L2535" s="16">
        <v>0.3639999999999759</v>
      </c>
      <c r="M2535" s="16">
        <v>0</v>
      </c>
      <c r="N2535" s="16">
        <v>43.563999999999979</v>
      </c>
      <c r="O2535" s="16">
        <v>0</v>
      </c>
      <c r="P2535" s="16">
        <v>43.563999999999979</v>
      </c>
      <c r="Q2535" s="16">
        <v>-376.64699999999999</v>
      </c>
      <c r="R2535" s="16">
        <v>38.5</v>
      </c>
      <c r="S2535" s="16">
        <v>32.46</v>
      </c>
    </row>
    <row r="2536" spans="1:19" x14ac:dyDescent="0.2">
      <c r="A2536" s="1">
        <v>41391</v>
      </c>
      <c r="B2536" s="3">
        <v>0.39583333333333331</v>
      </c>
      <c r="C2536" s="4">
        <v>41391.3125</v>
      </c>
      <c r="D2536" s="16">
        <v>16.600000000000001</v>
      </c>
      <c r="E2536" s="16">
        <v>0</v>
      </c>
      <c r="F2536" s="16">
        <v>78.456000000000003</v>
      </c>
      <c r="G2536" s="16">
        <v>0</v>
      </c>
      <c r="H2536" s="16">
        <v>6.25</v>
      </c>
      <c r="I2536" s="16">
        <v>0</v>
      </c>
      <c r="J2536" s="16">
        <v>100</v>
      </c>
      <c r="K2536" s="16">
        <v>0</v>
      </c>
      <c r="L2536" s="16">
        <v>0</v>
      </c>
      <c r="M2536" s="16">
        <v>3.5712499999999636</v>
      </c>
      <c r="N2536" s="16">
        <v>22.85</v>
      </c>
      <c r="O2536" s="16">
        <v>3.5712499999999636</v>
      </c>
      <c r="P2536" s="16">
        <v>19.278750000000038</v>
      </c>
      <c r="Q2536" s="16">
        <v>-359.56875000000002</v>
      </c>
      <c r="R2536" s="16">
        <v>38.5</v>
      </c>
      <c r="S2536" s="16">
        <v>32.46</v>
      </c>
    </row>
    <row r="2537" spans="1:19" x14ac:dyDescent="0.2">
      <c r="A2537" s="1">
        <v>41391</v>
      </c>
      <c r="B2537" s="3">
        <v>0.40625</v>
      </c>
      <c r="C2537" s="4">
        <v>41391.322916666664</v>
      </c>
      <c r="D2537" s="16">
        <v>12.24</v>
      </c>
      <c r="E2537" s="16">
        <v>0</v>
      </c>
      <c r="F2537" s="16">
        <v>74.823700000000002</v>
      </c>
      <c r="G2537" s="16">
        <v>0</v>
      </c>
      <c r="H2537" s="16">
        <v>6.25</v>
      </c>
      <c r="I2537" s="16">
        <v>0</v>
      </c>
      <c r="J2537" s="16">
        <v>100</v>
      </c>
      <c r="K2537" s="16">
        <v>0</v>
      </c>
      <c r="L2537" s="16">
        <v>0.83850000000001046</v>
      </c>
      <c r="M2537" s="16">
        <v>0</v>
      </c>
      <c r="N2537" s="16">
        <v>19.328500000000012</v>
      </c>
      <c r="O2537" s="16">
        <v>0</v>
      </c>
      <c r="P2537" s="16">
        <v>19.328500000000012</v>
      </c>
      <c r="Q2537" s="16">
        <v>-342.55349999999999</v>
      </c>
      <c r="R2537" s="16">
        <v>38.5</v>
      </c>
      <c r="S2537" s="16">
        <v>32.46</v>
      </c>
    </row>
    <row r="2538" spans="1:19" x14ac:dyDescent="0.2">
      <c r="A2538" s="1">
        <v>41391</v>
      </c>
      <c r="B2538" s="3">
        <v>0.41666666666666669</v>
      </c>
      <c r="C2538" s="4">
        <v>41391.333333333328</v>
      </c>
      <c r="D2538" s="16">
        <v>14.08</v>
      </c>
      <c r="E2538" s="16">
        <v>0</v>
      </c>
      <c r="F2538" s="16">
        <v>77.030199999999994</v>
      </c>
      <c r="G2538" s="16">
        <v>0</v>
      </c>
      <c r="H2538" s="16">
        <v>6.25</v>
      </c>
      <c r="I2538" s="16">
        <v>0</v>
      </c>
      <c r="J2538" s="16">
        <v>100</v>
      </c>
      <c r="K2538" s="16">
        <v>0</v>
      </c>
      <c r="L2538" s="16">
        <v>0</v>
      </c>
      <c r="M2538" s="16">
        <v>6.6172500000000127</v>
      </c>
      <c r="N2538" s="16">
        <v>20.329999999999998</v>
      </c>
      <c r="O2538" s="16">
        <v>6.6172500000000127</v>
      </c>
      <c r="P2538" s="16">
        <v>13.712749999999986</v>
      </c>
      <c r="Q2538" s="16">
        <v>-340.35674999999998</v>
      </c>
      <c r="R2538" s="16">
        <v>38.5</v>
      </c>
      <c r="S2538" s="16">
        <v>32.46</v>
      </c>
    </row>
    <row r="2539" spans="1:19" x14ac:dyDescent="0.2">
      <c r="A2539" s="1">
        <v>41391</v>
      </c>
      <c r="B2539" s="3">
        <v>0.42708333333333331</v>
      </c>
      <c r="C2539" s="4">
        <v>41391.34375</v>
      </c>
      <c r="D2539" s="16">
        <v>10.93</v>
      </c>
      <c r="E2539" s="16">
        <v>0.66</v>
      </c>
      <c r="F2539" s="16">
        <v>76.155199999999994</v>
      </c>
      <c r="G2539" s="16">
        <v>-1.0606060606060606</v>
      </c>
      <c r="H2539" s="16">
        <v>6.25</v>
      </c>
      <c r="I2539" s="16">
        <v>0</v>
      </c>
      <c r="J2539" s="16">
        <v>100</v>
      </c>
      <c r="K2539" s="16">
        <v>0</v>
      </c>
      <c r="L2539" s="16">
        <v>0</v>
      </c>
      <c r="M2539" s="16">
        <v>0.53899999999998727</v>
      </c>
      <c r="N2539" s="16">
        <v>17.18</v>
      </c>
      <c r="O2539" s="16">
        <v>1.1989999999999874</v>
      </c>
      <c r="P2539" s="16">
        <v>15.981000000000012</v>
      </c>
      <c r="Q2539" s="16">
        <v>-378.17</v>
      </c>
      <c r="R2539" s="16">
        <v>38.21</v>
      </c>
      <c r="S2539" s="16">
        <v>32.61</v>
      </c>
    </row>
    <row r="2540" spans="1:19" x14ac:dyDescent="0.2">
      <c r="A2540" s="1">
        <v>41391</v>
      </c>
      <c r="B2540" s="3">
        <v>0.4375</v>
      </c>
      <c r="C2540" s="4">
        <v>41391.354166666664</v>
      </c>
      <c r="D2540" s="16">
        <v>0</v>
      </c>
      <c r="E2540" s="16">
        <v>15.45</v>
      </c>
      <c r="F2540" s="16">
        <v>0</v>
      </c>
      <c r="G2540" s="16">
        <v>-28.432352103559872</v>
      </c>
      <c r="H2540" s="16">
        <v>5.4169999999999998</v>
      </c>
      <c r="I2540" s="16">
        <v>0</v>
      </c>
      <c r="J2540" s="16">
        <v>99.999999999999986</v>
      </c>
      <c r="K2540" s="16">
        <v>0</v>
      </c>
      <c r="L2540" s="16">
        <v>0</v>
      </c>
      <c r="M2540" s="16">
        <v>5.2762500000000045</v>
      </c>
      <c r="N2540" s="16">
        <v>5.4169999999999998</v>
      </c>
      <c r="O2540" s="16">
        <v>20.726250000000004</v>
      </c>
      <c r="P2540" s="16">
        <v>-15.309250000000004</v>
      </c>
      <c r="Q2540" s="16">
        <v>-362.31975</v>
      </c>
      <c r="R2540" s="16">
        <v>38.21</v>
      </c>
      <c r="S2540" s="16">
        <v>32.61</v>
      </c>
    </row>
    <row r="2541" spans="1:19" x14ac:dyDescent="0.2">
      <c r="A2541" s="1">
        <v>41391</v>
      </c>
      <c r="B2541" s="3">
        <v>0.44791666666666669</v>
      </c>
      <c r="C2541" s="4">
        <v>41391.364583333328</v>
      </c>
      <c r="D2541" s="16">
        <v>0</v>
      </c>
      <c r="E2541" s="16">
        <v>24.79</v>
      </c>
      <c r="F2541" s="16">
        <v>0</v>
      </c>
      <c r="G2541" s="16">
        <v>-47.119787252924567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4.9895000000000209</v>
      </c>
      <c r="N2541" s="16">
        <v>0</v>
      </c>
      <c r="O2541" s="16">
        <v>29.77950000000002</v>
      </c>
      <c r="P2541" s="16">
        <v>-29.77950000000002</v>
      </c>
      <c r="Q2541" s="16">
        <v>-343.17149999999998</v>
      </c>
      <c r="R2541" s="16">
        <v>38.21</v>
      </c>
      <c r="S2541" s="16">
        <v>32.61</v>
      </c>
    </row>
    <row r="2542" spans="1:19" x14ac:dyDescent="0.2">
      <c r="A2542" s="1">
        <v>41391</v>
      </c>
      <c r="B2542" s="3">
        <v>0.45833333333333331</v>
      </c>
      <c r="C2542" s="4">
        <v>41391.375</v>
      </c>
      <c r="D2542" s="16">
        <v>0</v>
      </c>
      <c r="E2542" s="16">
        <v>25.82</v>
      </c>
      <c r="F2542" s="16">
        <v>0</v>
      </c>
      <c r="G2542" s="16">
        <v>-47.581679628195197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4.9057500000000118</v>
      </c>
      <c r="N2542" s="16">
        <v>0</v>
      </c>
      <c r="O2542" s="16">
        <v>30.725750000000012</v>
      </c>
      <c r="P2542" s="16">
        <v>-30.725750000000012</v>
      </c>
      <c r="Q2542" s="16">
        <v>-338.47325000000001</v>
      </c>
      <c r="R2542" s="16">
        <v>38.21</v>
      </c>
      <c r="S2542" s="16">
        <v>32.61</v>
      </c>
    </row>
    <row r="2543" spans="1:19" x14ac:dyDescent="0.2">
      <c r="A2543" s="1">
        <v>41391</v>
      </c>
      <c r="B2543" s="3">
        <v>0.46875</v>
      </c>
      <c r="C2543" s="4">
        <v>41391.385416666664</v>
      </c>
      <c r="D2543" s="16">
        <v>2.1800000000000002</v>
      </c>
      <c r="E2543" s="16">
        <v>5.0299999999999994</v>
      </c>
      <c r="F2543" s="16">
        <v>68.073700000000002</v>
      </c>
      <c r="G2543" s="16">
        <v>-4.5407343936381714</v>
      </c>
      <c r="H2543" s="16">
        <v>0</v>
      </c>
      <c r="I2543" s="16">
        <v>0</v>
      </c>
      <c r="J2543" s="16">
        <v>0</v>
      </c>
      <c r="K2543" s="16">
        <v>0</v>
      </c>
      <c r="L2543" s="16">
        <v>0.46649999999999636</v>
      </c>
      <c r="M2543" s="16">
        <v>0</v>
      </c>
      <c r="N2543" s="16">
        <v>2.6464999999999965</v>
      </c>
      <c r="O2543" s="16">
        <v>5.0299999999999994</v>
      </c>
      <c r="P2543" s="16">
        <v>-2.3835000000000028</v>
      </c>
      <c r="Q2543" s="16">
        <v>-364.60649999999998</v>
      </c>
      <c r="R2543" s="16">
        <v>37.22</v>
      </c>
      <c r="S2543" s="16">
        <v>32.36</v>
      </c>
    </row>
    <row r="2544" spans="1:19" x14ac:dyDescent="0.2">
      <c r="A2544" s="1">
        <v>41391</v>
      </c>
      <c r="B2544" s="3">
        <v>0.47916666666666669</v>
      </c>
      <c r="C2544" s="4">
        <v>41391.395833333328</v>
      </c>
      <c r="D2544" s="16">
        <v>0.34</v>
      </c>
      <c r="E2544" s="16">
        <v>4.74</v>
      </c>
      <c r="F2544" s="16">
        <v>65.852900000000005</v>
      </c>
      <c r="G2544" s="16">
        <v>-3.4451601265822789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3.64549999999997</v>
      </c>
      <c r="N2544" s="16">
        <v>0.34</v>
      </c>
      <c r="O2544" s="16">
        <v>8.3854999999999702</v>
      </c>
      <c r="P2544" s="16">
        <v>-8.0454999999999703</v>
      </c>
      <c r="Q2544" s="16">
        <v>-337.1585</v>
      </c>
      <c r="R2544" s="16">
        <v>37.22</v>
      </c>
      <c r="S2544" s="16">
        <v>32.36</v>
      </c>
    </row>
    <row r="2545" spans="1:19" x14ac:dyDescent="0.2">
      <c r="A2545" s="1">
        <v>41391</v>
      </c>
      <c r="B2545" s="3">
        <v>0.48958333333333331</v>
      </c>
      <c r="C2545" s="4">
        <v>41391.40625</v>
      </c>
      <c r="D2545" s="16">
        <v>0.03</v>
      </c>
      <c r="E2545" s="16">
        <v>8.5599999999999987</v>
      </c>
      <c r="F2545" s="16">
        <v>67</v>
      </c>
      <c r="G2545" s="16">
        <v>-12.554925000000001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2.6092500000000314</v>
      </c>
      <c r="N2545" s="16">
        <v>0.03</v>
      </c>
      <c r="O2545" s="16">
        <v>11.16925000000003</v>
      </c>
      <c r="P2545" s="16">
        <v>-11.139250000000031</v>
      </c>
      <c r="Q2545" s="16">
        <v>-319.87574999999998</v>
      </c>
      <c r="R2545" s="16">
        <v>37.22</v>
      </c>
      <c r="S2545" s="16">
        <v>32.36</v>
      </c>
    </row>
    <row r="2546" spans="1:19" x14ac:dyDescent="0.2">
      <c r="A2546" s="1">
        <v>41391</v>
      </c>
      <c r="B2546" s="3">
        <v>0.5</v>
      </c>
      <c r="C2546" s="4">
        <v>41391.416666666664</v>
      </c>
      <c r="D2546" s="16">
        <v>0.03</v>
      </c>
      <c r="E2546" s="16">
        <v>10.98</v>
      </c>
      <c r="F2546" s="16">
        <v>64</v>
      </c>
      <c r="G2546" s="16">
        <v>-18.41982932604736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9.7737500000000068</v>
      </c>
      <c r="N2546" s="16">
        <v>0.03</v>
      </c>
      <c r="O2546" s="16">
        <v>20.753750000000007</v>
      </c>
      <c r="P2546" s="16">
        <v>-20.723750000000006</v>
      </c>
      <c r="Q2546" s="16">
        <v>-321.87524999999999</v>
      </c>
      <c r="R2546" s="16">
        <v>37.22</v>
      </c>
      <c r="S2546" s="16">
        <v>32.36</v>
      </c>
    </row>
    <row r="2547" spans="1:19" x14ac:dyDescent="0.2">
      <c r="A2547" s="1">
        <v>41391</v>
      </c>
      <c r="B2547" s="3">
        <v>0.51041666666666663</v>
      </c>
      <c r="C2547" s="4">
        <v>41391.427083333328</v>
      </c>
      <c r="D2547" s="16">
        <v>23.77</v>
      </c>
      <c r="E2547" s="16">
        <v>0</v>
      </c>
      <c r="F2547" s="16">
        <v>86.527500000000003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15.874500000000012</v>
      </c>
      <c r="M2547" s="16">
        <v>0</v>
      </c>
      <c r="N2547" s="16">
        <v>39.644500000000008</v>
      </c>
      <c r="O2547" s="16">
        <v>0</v>
      </c>
      <c r="P2547" s="16">
        <v>39.644500000000008</v>
      </c>
      <c r="Q2547" s="16">
        <v>-457.30450000000002</v>
      </c>
      <c r="R2547" s="16">
        <v>36.630000000000003</v>
      </c>
      <c r="S2547" s="16">
        <v>30.97</v>
      </c>
    </row>
    <row r="2548" spans="1:19" x14ac:dyDescent="0.2">
      <c r="A2548" s="1">
        <v>41391</v>
      </c>
      <c r="B2548" s="3">
        <v>0.52083333333333337</v>
      </c>
      <c r="C2548" s="4">
        <v>41391.4375</v>
      </c>
      <c r="D2548" s="16">
        <v>2.86</v>
      </c>
      <c r="E2548" s="16">
        <v>11.99</v>
      </c>
      <c r="F2548" s="16">
        <v>71.833200000000005</v>
      </c>
      <c r="G2548" s="16">
        <v>-21.356118265221017</v>
      </c>
      <c r="H2548" s="16">
        <v>0</v>
      </c>
      <c r="I2548" s="16">
        <v>0</v>
      </c>
      <c r="J2548" s="16">
        <v>0</v>
      </c>
      <c r="K2548" s="16">
        <v>0</v>
      </c>
      <c r="L2548" s="16">
        <v>0</v>
      </c>
      <c r="M2548" s="16">
        <v>12.406000000000006</v>
      </c>
      <c r="N2548" s="16">
        <v>2.86</v>
      </c>
      <c r="O2548" s="16">
        <v>24.396000000000008</v>
      </c>
      <c r="P2548" s="16">
        <v>-21.536000000000008</v>
      </c>
      <c r="Q2548" s="16">
        <v>-433.48500000000001</v>
      </c>
      <c r="R2548" s="16">
        <v>36.630000000000003</v>
      </c>
      <c r="S2548" s="16">
        <v>30.97</v>
      </c>
    </row>
    <row r="2549" spans="1:19" x14ac:dyDescent="0.2">
      <c r="A2549" s="1">
        <v>41391</v>
      </c>
      <c r="B2549" s="3">
        <v>0.53125</v>
      </c>
      <c r="C2549" s="4">
        <v>41391.447916666664</v>
      </c>
      <c r="D2549" s="16">
        <v>7.0000000000000007E-2</v>
      </c>
      <c r="E2549" s="16">
        <v>11.16</v>
      </c>
      <c r="F2549" s="16">
        <v>66.571399999999997</v>
      </c>
      <c r="G2549" s="16">
        <v>-20.456957258064513</v>
      </c>
      <c r="H2549" s="16">
        <v>0</v>
      </c>
      <c r="I2549" s="16">
        <v>0</v>
      </c>
      <c r="J2549" s="16">
        <v>0</v>
      </c>
      <c r="K2549" s="16">
        <v>0</v>
      </c>
      <c r="L2549" s="16">
        <v>4.2657499999999686</v>
      </c>
      <c r="M2549" s="16">
        <v>0</v>
      </c>
      <c r="N2549" s="16">
        <v>4.3357499999999689</v>
      </c>
      <c r="O2549" s="16">
        <v>11.16</v>
      </c>
      <c r="P2549" s="16">
        <v>-6.8242500000000312</v>
      </c>
      <c r="Q2549" s="16">
        <v>-436.70474999999999</v>
      </c>
      <c r="R2549" s="16">
        <v>36.630000000000003</v>
      </c>
      <c r="S2549" s="16">
        <v>30.97</v>
      </c>
    </row>
    <row r="2550" spans="1:19" x14ac:dyDescent="0.2">
      <c r="A2550" s="1">
        <v>41391</v>
      </c>
      <c r="B2550" s="3">
        <v>0.54166666666666663</v>
      </c>
      <c r="C2550" s="4">
        <v>41391.458333333328</v>
      </c>
      <c r="D2550" s="16">
        <v>0.34</v>
      </c>
      <c r="E2550" s="16">
        <v>7.34</v>
      </c>
      <c r="F2550" s="16">
        <v>66.848799999999997</v>
      </c>
      <c r="G2550" s="16">
        <v>-10.509564441416893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2.11424999999997</v>
      </c>
      <c r="N2550" s="16">
        <v>0.34</v>
      </c>
      <c r="O2550" s="16">
        <v>9.4542499999999698</v>
      </c>
      <c r="P2550" s="16">
        <v>-9.11424999999997</v>
      </c>
      <c r="Q2550" s="16">
        <v>-438.23475000000002</v>
      </c>
      <c r="R2550" s="16">
        <v>36.630000000000003</v>
      </c>
      <c r="S2550" s="16">
        <v>30.97</v>
      </c>
    </row>
    <row r="2551" spans="1:19" x14ac:dyDescent="0.2">
      <c r="A2551" s="1">
        <v>41391</v>
      </c>
      <c r="B2551" s="3">
        <v>0.55208333333333337</v>
      </c>
      <c r="C2551" s="4">
        <v>41391.46875</v>
      </c>
      <c r="D2551" s="16">
        <v>3.62</v>
      </c>
      <c r="E2551" s="16">
        <v>3.35</v>
      </c>
      <c r="F2551" s="16">
        <v>72.352000000000004</v>
      </c>
      <c r="G2551" s="16">
        <v>-2.8059761194029855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0.82375000000001819</v>
      </c>
      <c r="N2551" s="16">
        <v>3.62</v>
      </c>
      <c r="O2551" s="16">
        <v>4.1737500000000178</v>
      </c>
      <c r="P2551" s="16">
        <v>-0.55375000000001773</v>
      </c>
      <c r="Q2551" s="16">
        <v>-447.80324999999999</v>
      </c>
      <c r="R2551" s="16">
        <v>32.130000000000003</v>
      </c>
      <c r="S2551" s="16">
        <v>27.87</v>
      </c>
    </row>
    <row r="2552" spans="1:19" x14ac:dyDescent="0.2">
      <c r="A2552" s="1">
        <v>41391</v>
      </c>
      <c r="B2552" s="3">
        <v>0.5625</v>
      </c>
      <c r="C2552" s="4">
        <v>41391.479166666664</v>
      </c>
      <c r="D2552" s="16">
        <v>1.83</v>
      </c>
      <c r="E2552" s="16">
        <v>3.79</v>
      </c>
      <c r="F2552" s="16">
        <v>70.282300000000006</v>
      </c>
      <c r="G2552" s="16">
        <v>-2.693941424802111</v>
      </c>
      <c r="H2552" s="16">
        <v>0</v>
      </c>
      <c r="I2552" s="16">
        <v>0</v>
      </c>
      <c r="J2552" s="16">
        <v>0</v>
      </c>
      <c r="K2552" s="16">
        <v>0</v>
      </c>
      <c r="L2552" s="16">
        <v>4.0664999999999623</v>
      </c>
      <c r="M2552" s="16">
        <v>0</v>
      </c>
      <c r="N2552" s="16">
        <v>5.8964999999999623</v>
      </c>
      <c r="O2552" s="16">
        <v>3.79</v>
      </c>
      <c r="P2552" s="16">
        <v>2.1064999999999623</v>
      </c>
      <c r="Q2552" s="16">
        <v>-447.0795</v>
      </c>
      <c r="R2552" s="16">
        <v>32.130000000000003</v>
      </c>
      <c r="S2552" s="16">
        <v>27.87</v>
      </c>
    </row>
    <row r="2553" spans="1:19" x14ac:dyDescent="0.2">
      <c r="A2553" s="1">
        <v>41391</v>
      </c>
      <c r="B2553" s="3">
        <v>0.57291666666666663</v>
      </c>
      <c r="C2553" s="4">
        <v>41391.489583333328</v>
      </c>
      <c r="D2553" s="16">
        <v>15.06</v>
      </c>
      <c r="E2553" s="16">
        <v>0</v>
      </c>
      <c r="F2553" s="16">
        <v>77.427599999999984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0.81275000000005093</v>
      </c>
      <c r="N2553" s="16">
        <v>15.06</v>
      </c>
      <c r="O2553" s="16">
        <v>0.81275000000005093</v>
      </c>
      <c r="P2553" s="16">
        <v>14.24724999999995</v>
      </c>
      <c r="Q2553" s="16">
        <v>-447.39724999999999</v>
      </c>
      <c r="R2553" s="16">
        <v>32.130000000000003</v>
      </c>
      <c r="S2553" s="16">
        <v>27.87</v>
      </c>
    </row>
    <row r="2554" spans="1:19" x14ac:dyDescent="0.2">
      <c r="A2554" s="1">
        <v>41391</v>
      </c>
      <c r="B2554" s="3">
        <v>0.58333333333333337</v>
      </c>
      <c r="C2554" s="4">
        <v>41391.5</v>
      </c>
      <c r="D2554" s="16">
        <v>6.57</v>
      </c>
      <c r="E2554" s="16">
        <v>2.16</v>
      </c>
      <c r="F2554" s="16">
        <v>71.806899999999999</v>
      </c>
      <c r="G2554" s="16">
        <v>-1.9212796296296295</v>
      </c>
      <c r="H2554" s="16">
        <v>0</v>
      </c>
      <c r="I2554" s="16">
        <v>0</v>
      </c>
      <c r="J2554" s="16">
        <v>0</v>
      </c>
      <c r="K2554" s="16">
        <v>0</v>
      </c>
      <c r="L2554" s="16">
        <v>11.802250000000015</v>
      </c>
      <c r="M2554" s="16">
        <v>0</v>
      </c>
      <c r="N2554" s="16">
        <v>18.372250000000015</v>
      </c>
      <c r="O2554" s="16">
        <v>2.16</v>
      </c>
      <c r="P2554" s="16">
        <v>16.212250000000015</v>
      </c>
      <c r="Q2554" s="16">
        <v>-449.75024999999999</v>
      </c>
      <c r="R2554" s="16">
        <v>32.130000000000003</v>
      </c>
      <c r="S2554" s="16">
        <v>27.87</v>
      </c>
    </row>
    <row r="2555" spans="1:19" x14ac:dyDescent="0.2">
      <c r="A2555" s="1">
        <v>41391</v>
      </c>
      <c r="B2555" s="3">
        <v>0.59375</v>
      </c>
      <c r="C2555" s="4">
        <v>41391.510416666664</v>
      </c>
      <c r="D2555" s="16">
        <v>21.32</v>
      </c>
      <c r="E2555" s="16">
        <v>0.27</v>
      </c>
      <c r="F2555" s="16">
        <v>84.757400000000004</v>
      </c>
      <c r="G2555" s="16">
        <v>-1.5555555555555554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7.40625</v>
      </c>
      <c r="N2555" s="16">
        <v>21.32</v>
      </c>
      <c r="O2555" s="16">
        <v>7.6762499999999996</v>
      </c>
      <c r="P2555" s="16">
        <v>13.643750000000001</v>
      </c>
      <c r="Q2555" s="16">
        <v>-298.16975000000002</v>
      </c>
      <c r="R2555" s="16">
        <v>31</v>
      </c>
      <c r="S2555" s="16">
        <v>24.09</v>
      </c>
    </row>
    <row r="2556" spans="1:19" x14ac:dyDescent="0.2">
      <c r="A2556" s="1">
        <v>41391</v>
      </c>
      <c r="B2556" s="3">
        <v>0.60416666666666663</v>
      </c>
      <c r="C2556" s="4">
        <v>41391.520833333328</v>
      </c>
      <c r="D2556" s="16">
        <v>20.14</v>
      </c>
      <c r="E2556" s="16">
        <v>0</v>
      </c>
      <c r="F2556" s="16">
        <v>81.975099999999998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2.0532499999999914</v>
      </c>
      <c r="N2556" s="16">
        <v>20.14</v>
      </c>
      <c r="O2556" s="16">
        <v>2.0532499999999914</v>
      </c>
      <c r="P2556" s="16">
        <v>18.086750000000009</v>
      </c>
      <c r="Q2556" s="16">
        <v>-298.79975000000002</v>
      </c>
      <c r="R2556" s="16">
        <v>31</v>
      </c>
      <c r="S2556" s="16">
        <v>24.09</v>
      </c>
    </row>
    <row r="2557" spans="1:19" x14ac:dyDescent="0.2">
      <c r="A2557" s="1">
        <v>41391</v>
      </c>
      <c r="B2557" s="3">
        <v>0.61458333333333337</v>
      </c>
      <c r="C2557" s="4">
        <v>41391.53125</v>
      </c>
      <c r="D2557" s="16">
        <v>6.44</v>
      </c>
      <c r="E2557" s="16">
        <v>0.41</v>
      </c>
      <c r="F2557" s="16">
        <v>71.218299999999999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3.0757499999999709</v>
      </c>
      <c r="N2557" s="16">
        <v>6.44</v>
      </c>
      <c r="O2557" s="16">
        <v>3.485749999999971</v>
      </c>
      <c r="P2557" s="16">
        <v>2.9542500000000294</v>
      </c>
      <c r="Q2557" s="16">
        <v>-286.28325000000001</v>
      </c>
      <c r="R2557" s="16">
        <v>31</v>
      </c>
      <c r="S2557" s="16">
        <v>24.09</v>
      </c>
    </row>
    <row r="2558" spans="1:19" x14ac:dyDescent="0.2">
      <c r="A2558" s="1">
        <v>41391</v>
      </c>
      <c r="B2558" s="3">
        <v>0.625</v>
      </c>
      <c r="C2558" s="4">
        <v>41391.541666666664</v>
      </c>
      <c r="D2558" s="16">
        <v>1.28</v>
      </c>
      <c r="E2558" s="16">
        <v>1</v>
      </c>
      <c r="F2558" s="16">
        <v>67.022400000000005</v>
      </c>
      <c r="G2558" s="16">
        <v>-0.14000000000000001</v>
      </c>
      <c r="H2558" s="16">
        <v>0</v>
      </c>
      <c r="I2558" s="16">
        <v>0</v>
      </c>
      <c r="J2558" s="16">
        <v>0</v>
      </c>
      <c r="K2558" s="16">
        <v>0</v>
      </c>
      <c r="L2558" s="16">
        <v>8.9882500000000505</v>
      </c>
      <c r="M2558" s="16">
        <v>0</v>
      </c>
      <c r="N2558" s="16">
        <v>10.26825000000005</v>
      </c>
      <c r="O2558" s="16">
        <v>1</v>
      </c>
      <c r="P2558" s="16">
        <v>9.2682500000000498</v>
      </c>
      <c r="Q2558" s="16">
        <v>-294.02825000000001</v>
      </c>
      <c r="R2558" s="16">
        <v>31</v>
      </c>
      <c r="S2558" s="16">
        <v>24.09</v>
      </c>
    </row>
    <row r="2559" spans="1:19" x14ac:dyDescent="0.2">
      <c r="A2559" s="1">
        <v>41391</v>
      </c>
      <c r="B2559" s="3">
        <v>0.63541666666666663</v>
      </c>
      <c r="C2559" s="4">
        <v>41391.552083333328</v>
      </c>
      <c r="D2559" s="16">
        <v>7.61</v>
      </c>
      <c r="E2559" s="16">
        <v>0.47</v>
      </c>
      <c r="F2559" s="16">
        <v>73.194800000000001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9.2352499999999793</v>
      </c>
      <c r="N2559" s="16">
        <v>7.61</v>
      </c>
      <c r="O2559" s="16">
        <v>9.7052499999999799</v>
      </c>
      <c r="P2559" s="16">
        <v>-2.0952499999999796</v>
      </c>
      <c r="Q2559" s="16">
        <v>-218.08275</v>
      </c>
      <c r="R2559" s="16">
        <v>29.42</v>
      </c>
      <c r="S2559" s="16">
        <v>19.07</v>
      </c>
    </row>
    <row r="2560" spans="1:19" x14ac:dyDescent="0.2">
      <c r="A2560" s="1">
        <v>41391</v>
      </c>
      <c r="B2560" s="3">
        <v>0.64583333333333337</v>
      </c>
      <c r="C2560" s="4">
        <v>41391.5625</v>
      </c>
      <c r="D2560" s="16">
        <v>1.1200000000000001</v>
      </c>
      <c r="E2560" s="16">
        <v>3.05</v>
      </c>
      <c r="F2560" s="16">
        <v>66.631500000000003</v>
      </c>
      <c r="G2560" s="16">
        <v>-2.0819803278688527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2.164749999999998</v>
      </c>
      <c r="N2560" s="16">
        <v>1.1200000000000001</v>
      </c>
      <c r="O2560" s="16">
        <v>5.2147499999999978</v>
      </c>
      <c r="P2560" s="16">
        <v>-4.0947499999999977</v>
      </c>
      <c r="Q2560" s="16">
        <v>-224.58525</v>
      </c>
      <c r="R2560" s="16">
        <v>29.42</v>
      </c>
      <c r="S2560" s="16">
        <v>19.07</v>
      </c>
    </row>
    <row r="2561" spans="1:19" x14ac:dyDescent="0.2">
      <c r="A2561" s="1">
        <v>41391</v>
      </c>
      <c r="B2561" s="3">
        <v>0.65625</v>
      </c>
      <c r="C2561" s="4">
        <v>41391.572916666664</v>
      </c>
      <c r="D2561" s="16">
        <v>1.3</v>
      </c>
      <c r="E2561" s="16">
        <v>5.33</v>
      </c>
      <c r="F2561" s="16">
        <v>68.53</v>
      </c>
      <c r="G2561" s="16">
        <v>-4.0881906191369604</v>
      </c>
      <c r="H2561" s="16">
        <v>0</v>
      </c>
      <c r="I2561" s="16">
        <v>0</v>
      </c>
      <c r="J2561" s="16">
        <v>0</v>
      </c>
      <c r="K2561" s="16">
        <v>0</v>
      </c>
      <c r="L2561" s="16">
        <v>2.7664999999999793</v>
      </c>
      <c r="M2561" s="16">
        <v>0</v>
      </c>
      <c r="N2561" s="16">
        <v>4.0664999999999791</v>
      </c>
      <c r="O2561" s="16">
        <v>5.33</v>
      </c>
      <c r="P2561" s="16">
        <v>-1.2635000000000209</v>
      </c>
      <c r="Q2561" s="16">
        <v>-229.94749999999999</v>
      </c>
      <c r="R2561" s="16">
        <v>29.42</v>
      </c>
      <c r="S2561" s="16">
        <v>19.07</v>
      </c>
    </row>
    <row r="2562" spans="1:19" x14ac:dyDescent="0.2">
      <c r="A2562" s="1">
        <v>41391</v>
      </c>
      <c r="B2562" s="3">
        <v>0.66666666666666663</v>
      </c>
      <c r="C2562" s="4">
        <v>41391.583333333328</v>
      </c>
      <c r="D2562" s="16">
        <v>14.71</v>
      </c>
      <c r="E2562" s="16">
        <v>0</v>
      </c>
      <c r="F2562" s="16">
        <v>77.097800000000007</v>
      </c>
      <c r="G2562" s="16">
        <v>0</v>
      </c>
      <c r="H2562" s="16">
        <v>0</v>
      </c>
      <c r="I2562" s="16">
        <v>0</v>
      </c>
      <c r="J2562" s="16">
        <v>0</v>
      </c>
      <c r="K2562" s="16">
        <v>0</v>
      </c>
      <c r="L2562" s="16">
        <v>5.8149999999999977</v>
      </c>
      <c r="M2562" s="16">
        <v>0</v>
      </c>
      <c r="N2562" s="16">
        <v>20.524999999999999</v>
      </c>
      <c r="O2562" s="16">
        <v>0</v>
      </c>
      <c r="P2562" s="16">
        <v>20.524999999999999</v>
      </c>
      <c r="Q2562" s="16">
        <v>-255.048</v>
      </c>
      <c r="R2562" s="16">
        <v>29.42</v>
      </c>
      <c r="S2562" s="16">
        <v>19.07</v>
      </c>
    </row>
    <row r="2563" spans="1:19" x14ac:dyDescent="0.2">
      <c r="A2563" s="1">
        <v>41391</v>
      </c>
      <c r="B2563" s="3">
        <v>0.67708333333333337</v>
      </c>
      <c r="C2563" s="4">
        <v>41391.59375</v>
      </c>
      <c r="D2563" s="16">
        <v>11.13</v>
      </c>
      <c r="E2563" s="16">
        <v>0.93</v>
      </c>
      <c r="F2563" s="16">
        <v>75.893900000000002</v>
      </c>
      <c r="G2563" s="16">
        <v>-0.15053763440860216</v>
      </c>
      <c r="H2563" s="16">
        <v>0</v>
      </c>
      <c r="I2563" s="16">
        <v>0</v>
      </c>
      <c r="J2563" s="16">
        <v>0</v>
      </c>
      <c r="K2563" s="16">
        <v>0</v>
      </c>
      <c r="L2563" s="16">
        <v>0</v>
      </c>
      <c r="M2563" s="16">
        <v>6.132000000000005</v>
      </c>
      <c r="N2563" s="16">
        <v>11.13</v>
      </c>
      <c r="O2563" s="16">
        <v>7.0620000000000047</v>
      </c>
      <c r="P2563" s="16">
        <v>4.0679999999999961</v>
      </c>
      <c r="Q2563" s="16">
        <v>-223.70400000000001</v>
      </c>
      <c r="R2563" s="16">
        <v>27.02</v>
      </c>
      <c r="S2563" s="16">
        <v>20.3</v>
      </c>
    </row>
    <row r="2564" spans="1:19" x14ac:dyDescent="0.2">
      <c r="A2564" s="1">
        <v>41391</v>
      </c>
      <c r="B2564" s="3">
        <v>0.6875</v>
      </c>
      <c r="C2564" s="4">
        <v>41391.604166666664</v>
      </c>
      <c r="D2564" s="16">
        <v>0.01</v>
      </c>
      <c r="E2564" s="16">
        <v>6.18</v>
      </c>
      <c r="F2564" s="16">
        <v>64</v>
      </c>
      <c r="G2564" s="16">
        <v>-6.1877084142394825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1.8402499999999975</v>
      </c>
      <c r="N2564" s="16">
        <v>0.01</v>
      </c>
      <c r="O2564" s="16">
        <v>8.0202499999999972</v>
      </c>
      <c r="P2564" s="16">
        <v>-8.0102499999999974</v>
      </c>
      <c r="Q2564" s="16">
        <v>-228.23175000000001</v>
      </c>
      <c r="R2564" s="16">
        <v>27.02</v>
      </c>
      <c r="S2564" s="16">
        <v>20.3</v>
      </c>
    </row>
    <row r="2565" spans="1:19" x14ac:dyDescent="0.2">
      <c r="A2565" s="1">
        <v>41391</v>
      </c>
      <c r="B2565" s="3">
        <v>0.69791666666666663</v>
      </c>
      <c r="C2565" s="4">
        <v>41391.614583333328</v>
      </c>
      <c r="D2565" s="16">
        <v>13.14</v>
      </c>
      <c r="E2565" s="16">
        <v>0.21</v>
      </c>
      <c r="F2565" s="16">
        <v>77.287499999999994</v>
      </c>
      <c r="G2565" s="16">
        <v>-1.3333333333333335</v>
      </c>
      <c r="H2565" s="16">
        <v>0</v>
      </c>
      <c r="I2565" s="16">
        <v>0</v>
      </c>
      <c r="J2565" s="16">
        <v>0</v>
      </c>
      <c r="K2565" s="16">
        <v>0</v>
      </c>
      <c r="L2565" s="16">
        <v>1.5389999999999873</v>
      </c>
      <c r="M2565" s="16">
        <v>0</v>
      </c>
      <c r="N2565" s="16">
        <v>14.678999999999988</v>
      </c>
      <c r="O2565" s="16">
        <v>0.21</v>
      </c>
      <c r="P2565" s="16">
        <v>14.468999999999987</v>
      </c>
      <c r="Q2565" s="16">
        <v>-233.31100000000001</v>
      </c>
      <c r="R2565" s="16">
        <v>27.02</v>
      </c>
      <c r="S2565" s="16">
        <v>20.3</v>
      </c>
    </row>
    <row r="2566" spans="1:19" x14ac:dyDescent="0.2">
      <c r="A2566" s="1">
        <v>41391</v>
      </c>
      <c r="B2566" s="3">
        <v>0.70833333333333337</v>
      </c>
      <c r="C2566" s="4">
        <v>41391.625</v>
      </c>
      <c r="D2566" s="16">
        <v>15.03</v>
      </c>
      <c r="E2566" s="16">
        <v>0</v>
      </c>
      <c r="F2566" s="16">
        <v>77.217799999999997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0.80049999999999955</v>
      </c>
      <c r="M2566" s="16">
        <v>0</v>
      </c>
      <c r="N2566" s="16">
        <v>15.830499999999999</v>
      </c>
      <c r="O2566" s="16">
        <v>0</v>
      </c>
      <c r="P2566" s="16">
        <v>15.830499999999999</v>
      </c>
      <c r="Q2566" s="16">
        <v>-243.3895</v>
      </c>
      <c r="R2566" s="16">
        <v>27.02</v>
      </c>
      <c r="S2566" s="16">
        <v>20.3</v>
      </c>
    </row>
    <row r="2567" spans="1:19" x14ac:dyDescent="0.2">
      <c r="A2567" s="1">
        <v>41391</v>
      </c>
      <c r="B2567" s="3">
        <v>0.71875</v>
      </c>
      <c r="C2567" s="4">
        <v>41391.635416666664</v>
      </c>
      <c r="D2567" s="16">
        <v>15.87</v>
      </c>
      <c r="E2567" s="16">
        <v>0</v>
      </c>
      <c r="F2567" s="16">
        <v>77.920699999999997</v>
      </c>
      <c r="G2567" s="16">
        <v>0</v>
      </c>
      <c r="H2567" s="16">
        <v>0</v>
      </c>
      <c r="I2567" s="16">
        <v>0</v>
      </c>
      <c r="J2567" s="16">
        <v>0</v>
      </c>
      <c r="K2567" s="16">
        <v>0</v>
      </c>
      <c r="L2567" s="16">
        <v>0</v>
      </c>
      <c r="M2567" s="16">
        <v>2.7200000000000273</v>
      </c>
      <c r="N2567" s="16">
        <v>15.87</v>
      </c>
      <c r="O2567" s="16">
        <v>2.7200000000000273</v>
      </c>
      <c r="P2567" s="16">
        <v>13.149999999999972</v>
      </c>
      <c r="Q2567" s="16">
        <v>-264.65100000000001</v>
      </c>
      <c r="R2567" s="16">
        <v>30.13</v>
      </c>
      <c r="S2567" s="16">
        <v>24.1</v>
      </c>
    </row>
    <row r="2568" spans="1:19" x14ac:dyDescent="0.2">
      <c r="A2568" s="1">
        <v>41391</v>
      </c>
      <c r="B2568" s="3">
        <v>0.72916666666666663</v>
      </c>
      <c r="C2568" s="4">
        <v>41391.645833333328</v>
      </c>
      <c r="D2568" s="16">
        <v>14.69</v>
      </c>
      <c r="E2568" s="16">
        <v>5.62</v>
      </c>
      <c r="F2568" s="16">
        <v>80.950400000000002</v>
      </c>
      <c r="G2568" s="16">
        <v>-6.1210325622775805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3.9932499999999891</v>
      </c>
      <c r="N2568" s="16">
        <v>14.69</v>
      </c>
      <c r="O2568" s="16">
        <v>9.6132499999999901</v>
      </c>
      <c r="P2568" s="16">
        <v>5.0767500000000094</v>
      </c>
      <c r="Q2568" s="16">
        <v>-301.32675</v>
      </c>
      <c r="R2568" s="16">
        <v>30.13</v>
      </c>
      <c r="S2568" s="16">
        <v>24.1</v>
      </c>
    </row>
    <row r="2569" spans="1:19" x14ac:dyDescent="0.2">
      <c r="A2569" s="1">
        <v>41391</v>
      </c>
      <c r="B2569" s="3">
        <v>0.73958333333333337</v>
      </c>
      <c r="C2569" s="4">
        <v>41391.65625</v>
      </c>
      <c r="D2569" s="16">
        <v>1.1200000000000001</v>
      </c>
      <c r="E2569" s="16">
        <v>5.08</v>
      </c>
      <c r="F2569" s="16">
        <v>69.270700000000005</v>
      </c>
      <c r="G2569" s="16">
        <v>-4.1830687007874019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3.2715000000000032</v>
      </c>
      <c r="N2569" s="16">
        <v>1.1200000000000001</v>
      </c>
      <c r="O2569" s="16">
        <v>8.3515000000000033</v>
      </c>
      <c r="P2569" s="16">
        <v>-7.2315000000000031</v>
      </c>
      <c r="Q2569" s="16">
        <v>-299.34350000000001</v>
      </c>
      <c r="R2569" s="16">
        <v>30.13</v>
      </c>
      <c r="S2569" s="16">
        <v>24.1</v>
      </c>
    </row>
    <row r="2570" spans="1:19" x14ac:dyDescent="0.2">
      <c r="A2570" s="1">
        <v>41391</v>
      </c>
      <c r="B2570" s="3">
        <v>0.75</v>
      </c>
      <c r="C2570" s="4">
        <v>41391.666666666664</v>
      </c>
      <c r="D2570" s="16">
        <v>7.71</v>
      </c>
      <c r="E2570" s="16">
        <v>0.09</v>
      </c>
      <c r="F2570" s="16">
        <v>72.118600000000001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2.9954999999999927</v>
      </c>
      <c r="N2570" s="16">
        <v>7.71</v>
      </c>
      <c r="O2570" s="16">
        <v>3.0854999999999926</v>
      </c>
      <c r="P2570" s="16">
        <v>4.6245000000000074</v>
      </c>
      <c r="Q2570" s="16">
        <v>-343.87049999999999</v>
      </c>
      <c r="R2570" s="16">
        <v>30.13</v>
      </c>
      <c r="S2570" s="16">
        <v>24.1</v>
      </c>
    </row>
    <row r="2571" spans="1:19" x14ac:dyDescent="0.2">
      <c r="A2571" s="1">
        <v>41391</v>
      </c>
      <c r="B2571" s="3">
        <v>0.76041666666666663</v>
      </c>
      <c r="C2571" s="4">
        <v>41391.677083333328</v>
      </c>
      <c r="D2571" s="16">
        <v>12.21</v>
      </c>
      <c r="E2571" s="16">
        <v>0.02</v>
      </c>
      <c r="F2571" s="16">
        <v>77.026300000000006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2.7350000000000136</v>
      </c>
      <c r="M2571" s="16">
        <v>0</v>
      </c>
      <c r="N2571" s="16">
        <v>14.945000000000014</v>
      </c>
      <c r="O2571" s="16">
        <v>0.02</v>
      </c>
      <c r="P2571" s="16">
        <v>14.925000000000015</v>
      </c>
      <c r="Q2571" s="16">
        <v>-396.64400000000001</v>
      </c>
      <c r="R2571" s="16">
        <v>33.119999999999997</v>
      </c>
      <c r="S2571" s="16">
        <v>29.49</v>
      </c>
    </row>
    <row r="2572" spans="1:19" x14ac:dyDescent="0.2">
      <c r="A2572" s="1">
        <v>41391</v>
      </c>
      <c r="B2572" s="3">
        <v>0.77083333333333337</v>
      </c>
      <c r="C2572" s="4">
        <v>41391.6875</v>
      </c>
      <c r="D2572" s="16">
        <v>7.26</v>
      </c>
      <c r="E2572" s="16">
        <v>0.04</v>
      </c>
      <c r="F2572" s="16">
        <v>71.878200000000007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1.5795000000000528</v>
      </c>
      <c r="N2572" s="16">
        <v>7.26</v>
      </c>
      <c r="O2572" s="16">
        <v>1.6195000000000528</v>
      </c>
      <c r="P2572" s="16">
        <v>5.640499999999947</v>
      </c>
      <c r="Q2572" s="16">
        <v>-395.94549999999998</v>
      </c>
      <c r="R2572" s="16">
        <v>33.119999999999997</v>
      </c>
      <c r="S2572" s="16">
        <v>29.49</v>
      </c>
    </row>
    <row r="2573" spans="1:19" x14ac:dyDescent="0.2">
      <c r="A2573" s="1">
        <v>41391</v>
      </c>
      <c r="B2573" s="3">
        <v>0.78125</v>
      </c>
      <c r="C2573" s="4">
        <v>41391.697916666664</v>
      </c>
      <c r="D2573" s="16">
        <v>5.08</v>
      </c>
      <c r="E2573" s="16">
        <v>2.3600000000000003</v>
      </c>
      <c r="F2573" s="16">
        <v>72.75</v>
      </c>
      <c r="G2573" s="16">
        <v>-1.7923677966101694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6.1532500000000141</v>
      </c>
      <c r="N2573" s="16">
        <v>5.08</v>
      </c>
      <c r="O2573" s="16">
        <v>8.5132500000000135</v>
      </c>
      <c r="P2573" s="16">
        <v>-3.4332500000000135</v>
      </c>
      <c r="Q2573" s="16">
        <v>-413.43774999999999</v>
      </c>
      <c r="R2573" s="16">
        <v>33.119999999999997</v>
      </c>
      <c r="S2573" s="16">
        <v>29.49</v>
      </c>
    </row>
    <row r="2574" spans="1:19" x14ac:dyDescent="0.2">
      <c r="A2574" s="1">
        <v>41391</v>
      </c>
      <c r="B2574" s="3">
        <v>0.79166666666666663</v>
      </c>
      <c r="C2574" s="4">
        <v>41391.708333333328</v>
      </c>
      <c r="D2574" s="16">
        <v>1.58</v>
      </c>
      <c r="E2574" s="16">
        <v>1.51</v>
      </c>
      <c r="F2574" s="16">
        <v>65.716999999999999</v>
      </c>
      <c r="G2574" s="16">
        <v>-0.60264900662251653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1.9172500000000241</v>
      </c>
      <c r="N2574" s="16">
        <v>1.58</v>
      </c>
      <c r="O2574" s="16">
        <v>3.4272500000000239</v>
      </c>
      <c r="P2574" s="16">
        <v>-1.8472500000000238</v>
      </c>
      <c r="Q2574" s="16">
        <v>-427.61374999999998</v>
      </c>
      <c r="R2574" s="16">
        <v>33.119999999999997</v>
      </c>
      <c r="S2574" s="16">
        <v>29.49</v>
      </c>
    </row>
    <row r="2575" spans="1:19" x14ac:dyDescent="0.2">
      <c r="A2575" s="1">
        <v>41391</v>
      </c>
      <c r="B2575" s="3">
        <v>0.80208333333333337</v>
      </c>
      <c r="C2575" s="4">
        <v>41391.71875</v>
      </c>
      <c r="D2575" s="16">
        <v>0</v>
      </c>
      <c r="E2575" s="16">
        <v>27.69</v>
      </c>
      <c r="F2575" s="16">
        <v>0</v>
      </c>
      <c r="G2575" s="16">
        <v>-64.183792271578184</v>
      </c>
      <c r="H2575" s="16">
        <v>0</v>
      </c>
      <c r="I2575" s="16">
        <v>0</v>
      </c>
      <c r="J2575" s="16">
        <v>0</v>
      </c>
      <c r="K2575" s="16">
        <v>0</v>
      </c>
      <c r="L2575" s="16">
        <v>0</v>
      </c>
      <c r="M2575" s="16">
        <v>4.4602500000000305</v>
      </c>
      <c r="N2575" s="16">
        <v>0</v>
      </c>
      <c r="O2575" s="16">
        <v>32.150250000000028</v>
      </c>
      <c r="P2575" s="16">
        <v>-32.150250000000028</v>
      </c>
      <c r="Q2575" s="16">
        <v>-427.01675</v>
      </c>
      <c r="R2575" s="16">
        <v>36.159999999999997</v>
      </c>
      <c r="S2575" s="16">
        <v>33.909999999999997</v>
      </c>
    </row>
    <row r="2576" spans="1:19" x14ac:dyDescent="0.2">
      <c r="A2576" s="1">
        <v>41391</v>
      </c>
      <c r="B2576" s="3">
        <v>0.8125</v>
      </c>
      <c r="C2576" s="4">
        <v>41391.729166666664</v>
      </c>
      <c r="D2576" s="16">
        <v>0</v>
      </c>
      <c r="E2576" s="16">
        <v>22.94</v>
      </c>
      <c r="F2576" s="16">
        <v>0</v>
      </c>
      <c r="G2576" s="16">
        <v>-42.557122624237145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3.1602500000000191</v>
      </c>
      <c r="N2576" s="16">
        <v>0</v>
      </c>
      <c r="O2576" s="16">
        <v>26.10025000000002</v>
      </c>
      <c r="P2576" s="16">
        <v>-26.10025000000002</v>
      </c>
      <c r="Q2576" s="16">
        <v>-426.51274999999998</v>
      </c>
      <c r="R2576" s="16">
        <v>36.159999999999997</v>
      </c>
      <c r="S2576" s="16">
        <v>33.909999999999997</v>
      </c>
    </row>
    <row r="2577" spans="1:19" x14ac:dyDescent="0.2">
      <c r="A2577" s="1">
        <v>41391</v>
      </c>
      <c r="B2577" s="3">
        <v>0.82291666666666663</v>
      </c>
      <c r="C2577" s="4">
        <v>41391.739583333328</v>
      </c>
      <c r="D2577" s="16">
        <v>0</v>
      </c>
      <c r="E2577" s="16">
        <v>19.8</v>
      </c>
      <c r="F2577" s="16">
        <v>0</v>
      </c>
      <c r="G2577" s="16">
        <v>-36.974272222222218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3.0430000000000064</v>
      </c>
      <c r="N2577" s="16">
        <v>0</v>
      </c>
      <c r="O2577" s="16">
        <v>22.843000000000007</v>
      </c>
      <c r="P2577" s="16">
        <v>-22.843000000000007</v>
      </c>
      <c r="Q2577" s="16">
        <v>-425.18799999999999</v>
      </c>
      <c r="R2577" s="16">
        <v>36.159999999999997</v>
      </c>
      <c r="S2577" s="16">
        <v>33.909999999999997</v>
      </c>
    </row>
    <row r="2578" spans="1:19" x14ac:dyDescent="0.2">
      <c r="A2578" s="1">
        <v>41391</v>
      </c>
      <c r="B2578" s="3">
        <v>0.83333333333333337</v>
      </c>
      <c r="C2578" s="4">
        <v>41391.75</v>
      </c>
      <c r="D2578" s="16">
        <v>0</v>
      </c>
      <c r="E2578" s="16">
        <v>23.14</v>
      </c>
      <c r="F2578" s="16">
        <v>0</v>
      </c>
      <c r="G2578" s="16">
        <v>-43.178072299049269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2.0447500000000218</v>
      </c>
      <c r="N2578" s="16">
        <v>0</v>
      </c>
      <c r="O2578" s="16">
        <v>25.184750000000022</v>
      </c>
      <c r="P2578" s="16">
        <v>-25.184750000000022</v>
      </c>
      <c r="Q2578" s="16">
        <v>-433.94725</v>
      </c>
      <c r="R2578" s="16">
        <v>36.159999999999997</v>
      </c>
      <c r="S2578" s="16">
        <v>33.909999999999997</v>
      </c>
    </row>
    <row r="2579" spans="1:19" x14ac:dyDescent="0.2">
      <c r="A2579" s="1">
        <v>41391</v>
      </c>
      <c r="B2579" s="3">
        <v>0.84375</v>
      </c>
      <c r="C2579" s="4">
        <v>41391.760416666664</v>
      </c>
      <c r="D2579" s="16">
        <v>0</v>
      </c>
      <c r="E2579" s="16">
        <v>44.28</v>
      </c>
      <c r="F2579" s="16">
        <v>0</v>
      </c>
      <c r="G2579" s="16">
        <v>-130.95871476964771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6.4277500000000032</v>
      </c>
      <c r="N2579" s="16">
        <v>0</v>
      </c>
      <c r="O2579" s="16">
        <v>50.707750000000004</v>
      </c>
      <c r="P2579" s="16">
        <v>-50.707750000000004</v>
      </c>
      <c r="Q2579" s="16">
        <v>-395.64125000000001</v>
      </c>
      <c r="R2579" s="16">
        <v>34.200000000000003</v>
      </c>
      <c r="S2579" s="16">
        <v>33.67</v>
      </c>
    </row>
    <row r="2580" spans="1:19" x14ac:dyDescent="0.2">
      <c r="A2580" s="1">
        <v>41391</v>
      </c>
      <c r="B2580" s="3">
        <v>0.85416666666666663</v>
      </c>
      <c r="C2580" s="4">
        <v>41391.770833333328</v>
      </c>
      <c r="D2580" s="16">
        <v>0</v>
      </c>
      <c r="E2580" s="16">
        <v>37.58</v>
      </c>
      <c r="F2580" s="16">
        <v>0</v>
      </c>
      <c r="G2580" s="16">
        <v>-96.360539648749338</v>
      </c>
      <c r="H2580" s="16">
        <v>0</v>
      </c>
      <c r="I2580" s="16">
        <v>0</v>
      </c>
      <c r="J2580" s="16">
        <v>0</v>
      </c>
      <c r="K2580" s="16">
        <v>0</v>
      </c>
      <c r="L2580" s="16">
        <v>2.4512500000000159</v>
      </c>
      <c r="M2580" s="16">
        <v>0</v>
      </c>
      <c r="N2580" s="16">
        <v>2.4512500000000159</v>
      </c>
      <c r="O2580" s="16">
        <v>37.58</v>
      </c>
      <c r="P2580" s="16">
        <v>-35.128749999999982</v>
      </c>
      <c r="Q2580" s="16">
        <v>-390.51825000000002</v>
      </c>
      <c r="R2580" s="16">
        <v>34.200000000000003</v>
      </c>
      <c r="S2580" s="16">
        <v>33.67</v>
      </c>
    </row>
    <row r="2581" spans="1:19" x14ac:dyDescent="0.2">
      <c r="A2581" s="1">
        <v>41391</v>
      </c>
      <c r="B2581" s="3">
        <v>0.86458333333333337</v>
      </c>
      <c r="C2581" s="4">
        <v>41391.78125</v>
      </c>
      <c r="D2581" s="16">
        <v>0</v>
      </c>
      <c r="E2581" s="16">
        <v>19.52</v>
      </c>
      <c r="F2581" s="16">
        <v>0</v>
      </c>
      <c r="G2581" s="16">
        <v>-36.541497540983606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3.2824999999999704</v>
      </c>
      <c r="N2581" s="16">
        <v>0</v>
      </c>
      <c r="O2581" s="16">
        <v>22.80249999999997</v>
      </c>
      <c r="P2581" s="16">
        <v>-22.80249999999997</v>
      </c>
      <c r="Q2581" s="16">
        <v>-388.88150000000002</v>
      </c>
      <c r="R2581" s="16">
        <v>34.200000000000003</v>
      </c>
      <c r="S2581" s="16">
        <v>33.67</v>
      </c>
    </row>
    <row r="2582" spans="1:19" x14ac:dyDescent="0.2">
      <c r="A2582" s="1">
        <v>41391</v>
      </c>
      <c r="B2582" s="3">
        <v>0.875</v>
      </c>
      <c r="C2582" s="4">
        <v>41391.791666666664</v>
      </c>
      <c r="D2582" s="16">
        <v>0</v>
      </c>
      <c r="E2582" s="16">
        <v>18.77</v>
      </c>
      <c r="F2582" s="16">
        <v>0</v>
      </c>
      <c r="G2582" s="16">
        <v>-35.172636760788492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10.20025000000004</v>
      </c>
      <c r="N2582" s="16">
        <v>0</v>
      </c>
      <c r="O2582" s="16">
        <v>28.970250000000039</v>
      </c>
      <c r="P2582" s="16">
        <v>-28.970250000000039</v>
      </c>
      <c r="Q2582" s="16">
        <v>-391.06574999999998</v>
      </c>
      <c r="R2582" s="16">
        <v>34.200000000000003</v>
      </c>
      <c r="S2582" s="16">
        <v>33.67</v>
      </c>
    </row>
    <row r="2583" spans="1:19" x14ac:dyDescent="0.2">
      <c r="A2583" s="1">
        <v>41391</v>
      </c>
      <c r="B2583" s="3">
        <v>0.88541666666666663</v>
      </c>
      <c r="C2583" s="4">
        <v>41391.802083333328</v>
      </c>
      <c r="D2583" s="16">
        <v>8.24</v>
      </c>
      <c r="E2583" s="16">
        <v>2.29</v>
      </c>
      <c r="F2583" s="16">
        <v>76.560299999999998</v>
      </c>
      <c r="G2583" s="16">
        <v>-1.6462882096069869</v>
      </c>
      <c r="H2583" s="16">
        <v>0</v>
      </c>
      <c r="I2583" s="16">
        <v>0</v>
      </c>
      <c r="J2583" s="16">
        <v>0</v>
      </c>
      <c r="K2583" s="16">
        <v>0</v>
      </c>
      <c r="L2583" s="16">
        <v>8.2859999999999445</v>
      </c>
      <c r="M2583" s="16">
        <v>0</v>
      </c>
      <c r="N2583" s="16">
        <v>16.525999999999947</v>
      </c>
      <c r="O2583" s="16">
        <v>2.29</v>
      </c>
      <c r="P2583" s="16">
        <v>14.235999999999947</v>
      </c>
      <c r="Q2583" s="16">
        <v>-521.81600000000003</v>
      </c>
      <c r="R2583" s="16">
        <v>30.21</v>
      </c>
      <c r="S2583" s="16">
        <v>35.08</v>
      </c>
    </row>
    <row r="2584" spans="1:19" x14ac:dyDescent="0.2">
      <c r="A2584" s="1">
        <v>41391</v>
      </c>
      <c r="B2584" s="3">
        <v>0.89583333333333337</v>
      </c>
      <c r="C2584" s="4">
        <v>41391.8125</v>
      </c>
      <c r="D2584" s="16">
        <v>7.0000000000000007E-2</v>
      </c>
      <c r="E2584" s="16">
        <v>4.0600000000000005</v>
      </c>
      <c r="F2584" s="16">
        <v>65.285700000000006</v>
      </c>
      <c r="G2584" s="16">
        <v>-2.657664778325123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0.34349999999994907</v>
      </c>
      <c r="N2584" s="16">
        <v>7.0000000000000007E-2</v>
      </c>
      <c r="O2584" s="16">
        <v>4.4034999999999496</v>
      </c>
      <c r="P2584" s="16">
        <v>-4.3334999999999493</v>
      </c>
      <c r="Q2584" s="16">
        <v>-520.40250000000003</v>
      </c>
      <c r="R2584" s="16">
        <v>30.21</v>
      </c>
      <c r="S2584" s="16">
        <v>35.08</v>
      </c>
    </row>
    <row r="2585" spans="1:19" x14ac:dyDescent="0.2">
      <c r="A2585" s="1">
        <v>41391</v>
      </c>
      <c r="B2585" s="3">
        <v>0.90625</v>
      </c>
      <c r="C2585" s="4">
        <v>41391.822916666664</v>
      </c>
      <c r="D2585" s="16">
        <v>1.65</v>
      </c>
      <c r="E2585" s="16">
        <v>3.49</v>
      </c>
      <c r="F2585" s="16">
        <v>67.163799999999995</v>
      </c>
      <c r="G2585" s="16">
        <v>-2.424077936962751</v>
      </c>
      <c r="H2585" s="16">
        <v>0</v>
      </c>
      <c r="I2585" s="16">
        <v>0</v>
      </c>
      <c r="J2585" s="16">
        <v>0</v>
      </c>
      <c r="K2585" s="16">
        <v>0</v>
      </c>
      <c r="L2585" s="16">
        <v>0.38599999999996726</v>
      </c>
      <c r="M2585" s="16">
        <v>0</v>
      </c>
      <c r="N2585" s="16">
        <v>2.0359999999999672</v>
      </c>
      <c r="O2585" s="16">
        <v>3.49</v>
      </c>
      <c r="P2585" s="16">
        <v>-1.454000000000033</v>
      </c>
      <c r="Q2585" s="16">
        <v>-518.87099999999998</v>
      </c>
      <c r="R2585" s="16">
        <v>30.21</v>
      </c>
      <c r="S2585" s="16">
        <v>35.08</v>
      </c>
    </row>
    <row r="2586" spans="1:19" x14ac:dyDescent="0.2">
      <c r="A2586" s="1">
        <v>41391</v>
      </c>
      <c r="B2586" s="3">
        <v>0.91666666666666663</v>
      </c>
      <c r="C2586" s="4">
        <v>41391.833333333328</v>
      </c>
      <c r="D2586" s="16">
        <v>1.97</v>
      </c>
      <c r="E2586" s="16">
        <v>6.6</v>
      </c>
      <c r="F2586" s="16">
        <v>69.344099999999997</v>
      </c>
      <c r="G2586" s="16">
        <v>-7.9803356060606063</v>
      </c>
      <c r="H2586" s="16">
        <v>0</v>
      </c>
      <c r="I2586" s="16">
        <v>0</v>
      </c>
      <c r="J2586" s="16">
        <v>0</v>
      </c>
      <c r="K2586" s="16">
        <v>0</v>
      </c>
      <c r="L2586" s="16">
        <v>6.9347500000000082</v>
      </c>
      <c r="M2586" s="16">
        <v>0</v>
      </c>
      <c r="N2586" s="16">
        <v>8.9047500000000088</v>
      </c>
      <c r="O2586" s="16">
        <v>6.6</v>
      </c>
      <c r="P2586" s="16">
        <v>2.3047500000000092</v>
      </c>
      <c r="Q2586" s="16">
        <v>-516.36874999999998</v>
      </c>
      <c r="R2586" s="16">
        <v>30.21</v>
      </c>
      <c r="S2586" s="16">
        <v>35.08</v>
      </c>
    </row>
    <row r="2587" spans="1:19" x14ac:dyDescent="0.2">
      <c r="A2587" s="1">
        <v>41391</v>
      </c>
      <c r="B2587" s="3">
        <v>0.92708333333333337</v>
      </c>
      <c r="C2587" s="4">
        <v>41391.84375</v>
      </c>
      <c r="D2587" s="16">
        <v>35.450000000000003</v>
      </c>
      <c r="E2587" s="16">
        <v>0.1</v>
      </c>
      <c r="F2587" s="16">
        <v>107.11879999999999</v>
      </c>
      <c r="G2587" s="16">
        <v>0</v>
      </c>
      <c r="H2587" s="16">
        <v>0</v>
      </c>
      <c r="I2587" s="16">
        <v>0</v>
      </c>
      <c r="J2587" s="16">
        <v>0</v>
      </c>
      <c r="K2587" s="16">
        <v>0</v>
      </c>
      <c r="L2587" s="16">
        <v>3.3199999999999932</v>
      </c>
      <c r="M2587" s="16">
        <v>0</v>
      </c>
      <c r="N2587" s="16">
        <v>38.769999999999996</v>
      </c>
      <c r="O2587" s="16">
        <v>0.1</v>
      </c>
      <c r="P2587" s="16">
        <v>38.669999999999995</v>
      </c>
      <c r="Q2587" s="16">
        <v>-464.39400000000001</v>
      </c>
      <c r="R2587" s="16">
        <v>34.68</v>
      </c>
      <c r="S2587" s="16">
        <v>30.47</v>
      </c>
    </row>
    <row r="2588" spans="1:19" x14ac:dyDescent="0.2">
      <c r="A2588" s="1">
        <v>41391</v>
      </c>
      <c r="B2588" s="3">
        <v>0.9375</v>
      </c>
      <c r="C2588" s="4">
        <v>41391.854166666664</v>
      </c>
      <c r="D2588" s="16">
        <v>14.28</v>
      </c>
      <c r="E2588" s="16">
        <v>1.0699999999999998</v>
      </c>
      <c r="F2588" s="16">
        <v>79.468800000000002</v>
      </c>
      <c r="G2588" s="16">
        <v>-1.5700934579439254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10.368749999999977</v>
      </c>
      <c r="N2588" s="16">
        <v>14.28</v>
      </c>
      <c r="O2588" s="16">
        <v>11.438749999999978</v>
      </c>
      <c r="P2588" s="16">
        <v>2.8412500000000218</v>
      </c>
      <c r="Q2588" s="16">
        <v>-438.25125000000003</v>
      </c>
      <c r="R2588" s="16">
        <v>34.68</v>
      </c>
      <c r="S2588" s="16">
        <v>30.47</v>
      </c>
    </row>
    <row r="2589" spans="1:19" x14ac:dyDescent="0.2">
      <c r="A2589" s="1">
        <v>41391</v>
      </c>
      <c r="B2589" s="3">
        <v>0.94791666666666663</v>
      </c>
      <c r="C2589" s="4">
        <v>41391.864583333328</v>
      </c>
      <c r="D2589" s="16">
        <v>1.22</v>
      </c>
      <c r="E2589" s="16">
        <v>13.84</v>
      </c>
      <c r="F2589" s="16">
        <v>68.134900000000002</v>
      </c>
      <c r="G2589" s="16">
        <v>-82.541186199421958</v>
      </c>
      <c r="H2589" s="16">
        <v>0</v>
      </c>
      <c r="I2589" s="16">
        <v>0</v>
      </c>
      <c r="J2589" s="16">
        <v>0</v>
      </c>
      <c r="K2589" s="16">
        <v>0</v>
      </c>
      <c r="L2589" s="16">
        <v>4.36850000000004</v>
      </c>
      <c r="M2589" s="16">
        <v>0</v>
      </c>
      <c r="N2589" s="16">
        <v>5.5885000000000398</v>
      </c>
      <c r="O2589" s="16">
        <v>13.84</v>
      </c>
      <c r="P2589" s="16">
        <v>-8.251499999999961</v>
      </c>
      <c r="Q2589" s="16">
        <v>-425.23950000000002</v>
      </c>
      <c r="R2589" s="16">
        <v>34.68</v>
      </c>
      <c r="S2589" s="16">
        <v>30.47</v>
      </c>
    </row>
    <row r="2590" spans="1:19" x14ac:dyDescent="0.2">
      <c r="A2590" s="1">
        <v>41391</v>
      </c>
      <c r="B2590" s="3">
        <v>0.95833333333333337</v>
      </c>
      <c r="C2590" s="4">
        <v>41391.875</v>
      </c>
      <c r="D2590" s="16">
        <v>3.35</v>
      </c>
      <c r="E2590" s="16">
        <v>13.23</v>
      </c>
      <c r="F2590" s="16">
        <v>70.580799999999996</v>
      </c>
      <c r="G2590" s="16">
        <v>-66.910790173847317</v>
      </c>
      <c r="H2590" s="16">
        <v>0</v>
      </c>
      <c r="I2590" s="16">
        <v>0</v>
      </c>
      <c r="J2590" s="16">
        <v>0</v>
      </c>
      <c r="K2590" s="16">
        <v>0</v>
      </c>
      <c r="L2590" s="16">
        <v>11.284750000000031</v>
      </c>
      <c r="M2590" s="16">
        <v>0</v>
      </c>
      <c r="N2590" s="16">
        <v>14.634750000000031</v>
      </c>
      <c r="O2590" s="16">
        <v>13.23</v>
      </c>
      <c r="P2590" s="16">
        <v>1.4047500000000301</v>
      </c>
      <c r="Q2590" s="16">
        <v>-425.75675000000001</v>
      </c>
      <c r="R2590" s="16">
        <v>34.68</v>
      </c>
      <c r="S2590" s="16">
        <v>30.47</v>
      </c>
    </row>
    <row r="2591" spans="1:19" x14ac:dyDescent="0.2">
      <c r="A2591" s="1">
        <v>41391</v>
      </c>
      <c r="B2591" s="3">
        <v>0.96875</v>
      </c>
      <c r="C2591" s="4">
        <v>41391.885416666664</v>
      </c>
      <c r="D2591" s="16">
        <v>25.1</v>
      </c>
      <c r="E2591" s="16">
        <v>0</v>
      </c>
      <c r="F2591" s="16">
        <v>87.546999999999997</v>
      </c>
      <c r="G2591" s="16">
        <v>0</v>
      </c>
      <c r="H2591" s="16">
        <v>0</v>
      </c>
      <c r="I2591" s="16">
        <v>0</v>
      </c>
      <c r="J2591" s="16">
        <v>0</v>
      </c>
      <c r="K2591" s="16">
        <v>0</v>
      </c>
      <c r="L2591" s="16">
        <v>2.0254999999999654</v>
      </c>
      <c r="M2591" s="16">
        <v>0</v>
      </c>
      <c r="N2591" s="16">
        <v>27.125499999999967</v>
      </c>
      <c r="O2591" s="16">
        <v>0</v>
      </c>
      <c r="P2591" s="16">
        <v>27.125499999999967</v>
      </c>
      <c r="Q2591" s="16">
        <v>-503.6755</v>
      </c>
      <c r="R2591" s="16">
        <v>27.62</v>
      </c>
      <c r="S2591" s="16">
        <v>26.87</v>
      </c>
    </row>
    <row r="2592" spans="1:19" x14ac:dyDescent="0.2">
      <c r="A2592" s="1">
        <v>41391</v>
      </c>
      <c r="B2592" s="3">
        <v>0.97916666666666663</v>
      </c>
      <c r="C2592" s="4">
        <v>41391.895833333328</v>
      </c>
      <c r="D2592" s="16">
        <v>1.73</v>
      </c>
      <c r="E2592" s="16">
        <v>3.79</v>
      </c>
      <c r="F2592" s="16">
        <v>66.990200000000002</v>
      </c>
      <c r="G2592" s="16">
        <v>-3.0369419525065964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0.99674999999990632</v>
      </c>
      <c r="N2592" s="16">
        <v>1.73</v>
      </c>
      <c r="O2592" s="16">
        <v>4.7867499999999064</v>
      </c>
      <c r="P2592" s="16">
        <v>-3.0567499999999064</v>
      </c>
      <c r="Q2592" s="16">
        <v>-505.19125000000003</v>
      </c>
      <c r="R2592" s="16">
        <v>27.62</v>
      </c>
      <c r="S2592" s="16">
        <v>26.87</v>
      </c>
    </row>
    <row r="2593" spans="1:19" x14ac:dyDescent="0.2">
      <c r="A2593" s="1">
        <v>41391</v>
      </c>
      <c r="B2593" s="3">
        <v>0.98958333333333337</v>
      </c>
      <c r="C2593" s="4">
        <v>41391.90625</v>
      </c>
      <c r="D2593" s="16">
        <v>0.03</v>
      </c>
      <c r="E2593" s="16">
        <v>7.82</v>
      </c>
      <c r="F2593" s="16">
        <v>64</v>
      </c>
      <c r="G2593" s="16">
        <v>-21.730148976982097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6.0727499999999281</v>
      </c>
      <c r="N2593" s="16">
        <v>0.03</v>
      </c>
      <c r="O2593" s="16">
        <v>13.892749999999928</v>
      </c>
      <c r="P2593" s="16">
        <v>-13.862749999999929</v>
      </c>
      <c r="Q2593" s="16">
        <v>-504.42525000000001</v>
      </c>
      <c r="R2593" s="16">
        <v>27.62</v>
      </c>
      <c r="S2593" s="16">
        <v>26.87</v>
      </c>
    </row>
    <row r="2594" spans="1:19" x14ac:dyDescent="0.2">
      <c r="A2594" s="1">
        <v>41392</v>
      </c>
      <c r="B2594" s="3">
        <v>0</v>
      </c>
      <c r="C2594" s="4">
        <v>41391.916666666664</v>
      </c>
      <c r="D2594" s="16">
        <v>0</v>
      </c>
      <c r="E2594" s="16">
        <v>48.83</v>
      </c>
      <c r="F2594" s="16">
        <v>0</v>
      </c>
      <c r="G2594" s="16">
        <v>-148.00429875076796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15.66274999999996</v>
      </c>
      <c r="N2594" s="16">
        <v>0</v>
      </c>
      <c r="O2594" s="16">
        <v>64.492749999999958</v>
      </c>
      <c r="P2594" s="16">
        <v>-64.492749999999958</v>
      </c>
      <c r="Q2594" s="16">
        <v>-504.77525000000003</v>
      </c>
      <c r="R2594" s="16">
        <v>27.62</v>
      </c>
      <c r="S2594" s="16">
        <v>26.87</v>
      </c>
    </row>
    <row r="2595" spans="1:19" x14ac:dyDescent="0.2">
      <c r="A2595" s="1">
        <v>41392</v>
      </c>
      <c r="B2595" s="3">
        <v>1.0416666666666666E-2</v>
      </c>
      <c r="C2595" s="4">
        <v>41391.927083333328</v>
      </c>
      <c r="D2595" s="16">
        <v>8.61</v>
      </c>
      <c r="E2595" s="16">
        <v>6.59</v>
      </c>
      <c r="F2595" s="16">
        <v>74.088499999999996</v>
      </c>
      <c r="G2595" s="16">
        <v>-23.494703490136569</v>
      </c>
      <c r="H2595" s="16">
        <v>0</v>
      </c>
      <c r="I2595" s="16">
        <v>0</v>
      </c>
      <c r="J2595" s="16">
        <v>0</v>
      </c>
      <c r="K2595" s="16">
        <v>0</v>
      </c>
      <c r="L2595" s="16">
        <v>26.903000000000134</v>
      </c>
      <c r="M2595" s="16">
        <v>0</v>
      </c>
      <c r="N2595" s="16">
        <v>35.513000000000133</v>
      </c>
      <c r="O2595" s="16">
        <v>6.59</v>
      </c>
      <c r="P2595" s="16">
        <v>28.923000000000133</v>
      </c>
      <c r="Q2595" s="16">
        <v>-650.84</v>
      </c>
      <c r="R2595" s="16">
        <v>20.95</v>
      </c>
      <c r="S2595" s="16">
        <v>29.55</v>
      </c>
    </row>
    <row r="2596" spans="1:19" x14ac:dyDescent="0.2">
      <c r="A2596" s="1">
        <v>41392</v>
      </c>
      <c r="B2596" s="3">
        <v>2.0833333333333332E-2</v>
      </c>
      <c r="C2596" s="4">
        <v>41391.9375</v>
      </c>
      <c r="D2596" s="16">
        <v>6.71</v>
      </c>
      <c r="E2596" s="16">
        <v>2.7199999999999998</v>
      </c>
      <c r="F2596" s="16">
        <v>72.859099999999998</v>
      </c>
      <c r="G2596" s="16">
        <v>-1.7353025735294121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2.4354999999999336</v>
      </c>
      <c r="N2596" s="16">
        <v>6.71</v>
      </c>
      <c r="O2596" s="16">
        <v>5.1554999999999334</v>
      </c>
      <c r="P2596" s="16">
        <v>1.5545000000000666</v>
      </c>
      <c r="Q2596" s="16">
        <v>-637.97850000000005</v>
      </c>
      <c r="R2596" s="16">
        <v>20.95</v>
      </c>
      <c r="S2596" s="16">
        <v>29.55</v>
      </c>
    </row>
    <row r="2597" spans="1:19" x14ac:dyDescent="0.2">
      <c r="A2597" s="1">
        <v>41392</v>
      </c>
      <c r="B2597" s="3">
        <v>3.125E-2</v>
      </c>
      <c r="C2597" s="4">
        <v>41391.947916666664</v>
      </c>
      <c r="D2597" s="16">
        <v>4.8499999999999996</v>
      </c>
      <c r="E2597" s="16">
        <v>3.88</v>
      </c>
      <c r="F2597" s="16">
        <v>71.758200000000002</v>
      </c>
      <c r="G2597" s="16">
        <v>-2.5696048969072165</v>
      </c>
      <c r="H2597" s="16">
        <v>0</v>
      </c>
      <c r="I2597" s="16">
        <v>0</v>
      </c>
      <c r="J2597" s="16">
        <v>0</v>
      </c>
      <c r="K2597" s="16">
        <v>0</v>
      </c>
      <c r="L2597" s="16">
        <v>6.7847499999999172</v>
      </c>
      <c r="M2597" s="16">
        <v>0</v>
      </c>
      <c r="N2597" s="16">
        <v>11.634749999999917</v>
      </c>
      <c r="O2597" s="16">
        <v>3.88</v>
      </c>
      <c r="P2597" s="16">
        <v>7.754749999999917</v>
      </c>
      <c r="Q2597" s="16">
        <v>-640.78274999999996</v>
      </c>
      <c r="R2597" s="16">
        <v>20.95</v>
      </c>
      <c r="S2597" s="16">
        <v>29.55</v>
      </c>
    </row>
    <row r="2598" spans="1:19" x14ac:dyDescent="0.2">
      <c r="A2598" s="1">
        <v>41392</v>
      </c>
      <c r="B2598" s="3">
        <v>4.1666666666666664E-2</v>
      </c>
      <c r="C2598" s="4">
        <v>41391.958333333328</v>
      </c>
      <c r="D2598" s="16">
        <v>4.68</v>
      </c>
      <c r="E2598" s="16">
        <v>2.66</v>
      </c>
      <c r="F2598" s="16">
        <v>69.948099999999997</v>
      </c>
      <c r="G2598" s="16">
        <v>-1.2368244360902254</v>
      </c>
      <c r="H2598" s="16">
        <v>0</v>
      </c>
      <c r="I2598" s="16">
        <v>0</v>
      </c>
      <c r="J2598" s="16">
        <v>0</v>
      </c>
      <c r="K2598" s="16">
        <v>0</v>
      </c>
      <c r="L2598" s="16">
        <v>23.472749999999905</v>
      </c>
      <c r="M2598" s="16">
        <v>0</v>
      </c>
      <c r="N2598" s="16">
        <v>28.152749999999905</v>
      </c>
      <c r="O2598" s="16">
        <v>2.66</v>
      </c>
      <c r="P2598" s="16">
        <v>25.492749999999905</v>
      </c>
      <c r="Q2598" s="16">
        <v>-639.31674999999996</v>
      </c>
      <c r="R2598" s="16">
        <v>20.95</v>
      </c>
      <c r="S2598" s="16">
        <v>29.55</v>
      </c>
    </row>
    <row r="2599" spans="1:19" x14ac:dyDescent="0.2">
      <c r="A2599" s="1">
        <v>41392</v>
      </c>
      <c r="B2599" s="3">
        <v>5.2083333333333336E-2</v>
      </c>
      <c r="C2599" s="4">
        <v>41391.96875</v>
      </c>
      <c r="D2599" s="16">
        <v>24.92</v>
      </c>
      <c r="E2599" s="16">
        <v>0.49</v>
      </c>
      <c r="F2599" s="16">
        <v>89.20999999999998</v>
      </c>
      <c r="G2599" s="16">
        <v>-1.4285714285714288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8.4885000000000446</v>
      </c>
      <c r="N2599" s="16">
        <v>24.92</v>
      </c>
      <c r="O2599" s="16">
        <v>8.9785000000000448</v>
      </c>
      <c r="P2599" s="16">
        <v>15.941499999999957</v>
      </c>
      <c r="Q2599" s="16">
        <v>-454.01749999999998</v>
      </c>
      <c r="R2599" s="16">
        <v>15.43</v>
      </c>
      <c r="S2599" s="16">
        <v>23.68</v>
      </c>
    </row>
    <row r="2600" spans="1:19" x14ac:dyDescent="0.2">
      <c r="A2600" s="1">
        <v>41392</v>
      </c>
      <c r="B2600" s="3">
        <v>6.25E-2</v>
      </c>
      <c r="C2600" s="4">
        <v>41391.979166666664</v>
      </c>
      <c r="D2600" s="16">
        <v>15.39</v>
      </c>
      <c r="E2600" s="16">
        <v>0.88</v>
      </c>
      <c r="F2600" s="16">
        <v>79.801199999999994</v>
      </c>
      <c r="G2600" s="16">
        <v>0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2.2959999999999923</v>
      </c>
      <c r="N2600" s="16">
        <v>15.39</v>
      </c>
      <c r="O2600" s="16">
        <v>3.1759999999999922</v>
      </c>
      <c r="P2600" s="16">
        <v>12.214000000000009</v>
      </c>
      <c r="Q2600" s="16">
        <v>-454.40300000000002</v>
      </c>
      <c r="R2600" s="16">
        <v>15.43</v>
      </c>
      <c r="S2600" s="16">
        <v>23.68</v>
      </c>
    </row>
    <row r="2601" spans="1:19" x14ac:dyDescent="0.2">
      <c r="A2601" s="1">
        <v>41392</v>
      </c>
      <c r="B2601" s="3">
        <v>7.2916666666666671E-2</v>
      </c>
      <c r="C2601" s="4">
        <v>41391.989583333328</v>
      </c>
      <c r="D2601" s="16">
        <v>0</v>
      </c>
      <c r="E2601" s="16">
        <v>32.31</v>
      </c>
      <c r="F2601" s="16">
        <v>0</v>
      </c>
      <c r="G2601" s="16">
        <v>-81.03593413803776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0.3305000000000291</v>
      </c>
      <c r="N2601" s="16">
        <v>0</v>
      </c>
      <c r="O2601" s="16">
        <v>32.640500000000031</v>
      </c>
      <c r="P2601" s="16">
        <v>-32.640500000000031</v>
      </c>
      <c r="Q2601" s="16">
        <v>-458.43849999999998</v>
      </c>
      <c r="R2601" s="16">
        <v>15.43</v>
      </c>
      <c r="S2601" s="16">
        <v>23.68</v>
      </c>
    </row>
    <row r="2602" spans="1:19" x14ac:dyDescent="0.2">
      <c r="A2602" s="1">
        <v>41392</v>
      </c>
      <c r="B2602" s="3">
        <v>8.3333333333333329E-2</v>
      </c>
      <c r="C2602" s="4">
        <v>41392</v>
      </c>
      <c r="D2602" s="16">
        <v>0</v>
      </c>
      <c r="E2602" s="16">
        <v>42.49</v>
      </c>
      <c r="F2602" s="16">
        <v>0</v>
      </c>
      <c r="G2602" s="16">
        <v>-120.9060906566251</v>
      </c>
      <c r="H2602" s="16">
        <v>0</v>
      </c>
      <c r="I2602" s="16">
        <v>0</v>
      </c>
      <c r="J2602" s="16">
        <v>0</v>
      </c>
      <c r="K2602" s="16">
        <v>0</v>
      </c>
      <c r="L2602" s="16">
        <v>18.087999999999965</v>
      </c>
      <c r="M2602" s="16">
        <v>0</v>
      </c>
      <c r="N2602" s="16">
        <v>18.087999999999965</v>
      </c>
      <c r="O2602" s="16">
        <v>42.49</v>
      </c>
      <c r="P2602" s="16">
        <v>-24.402000000000037</v>
      </c>
      <c r="Q2602" s="16">
        <v>-456.75900000000001</v>
      </c>
      <c r="R2602" s="16">
        <v>15.43</v>
      </c>
      <c r="S2602" s="16">
        <v>23.68</v>
      </c>
    </row>
    <row r="2603" spans="1:19" x14ac:dyDescent="0.2">
      <c r="A2603" s="1">
        <v>41392</v>
      </c>
      <c r="B2603" s="3">
        <v>9.375E-2</v>
      </c>
      <c r="C2603" s="4">
        <v>41392.010416666664</v>
      </c>
      <c r="D2603" s="16">
        <v>4.28</v>
      </c>
      <c r="E2603" s="16">
        <v>5.41</v>
      </c>
      <c r="F2603" s="16">
        <v>69.629199999999997</v>
      </c>
      <c r="G2603" s="16">
        <v>-40.964850277264325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1.3202500000000441</v>
      </c>
      <c r="N2603" s="16">
        <v>4.28</v>
      </c>
      <c r="O2603" s="16">
        <v>6.7302500000000443</v>
      </c>
      <c r="P2603" s="16">
        <v>-2.450250000000044</v>
      </c>
      <c r="Q2603" s="16">
        <v>-326.83974999999998</v>
      </c>
      <c r="R2603" s="16">
        <v>10.43</v>
      </c>
      <c r="S2603" s="16">
        <v>16.95</v>
      </c>
    </row>
    <row r="2604" spans="1:19" x14ac:dyDescent="0.2">
      <c r="A2604" s="1">
        <v>41392</v>
      </c>
      <c r="B2604" s="3">
        <v>0.10416666666666667</v>
      </c>
      <c r="C2604" s="4">
        <v>41392.020833333328</v>
      </c>
      <c r="D2604" s="16">
        <v>0.75</v>
      </c>
      <c r="E2604" s="16">
        <v>1.85</v>
      </c>
      <c r="F2604" s="16">
        <v>65.291499999999999</v>
      </c>
      <c r="G2604" s="16">
        <v>-1.535124324324324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0.35500000000001819</v>
      </c>
      <c r="N2604" s="16">
        <v>0.75</v>
      </c>
      <c r="O2604" s="16">
        <v>2.2050000000000183</v>
      </c>
      <c r="P2604" s="16">
        <v>-1.4550000000000183</v>
      </c>
      <c r="Q2604" s="16">
        <v>-326.94499999999999</v>
      </c>
      <c r="R2604" s="16">
        <v>10.43</v>
      </c>
      <c r="S2604" s="16">
        <v>16.95</v>
      </c>
    </row>
    <row r="2605" spans="1:19" x14ac:dyDescent="0.2">
      <c r="A2605" s="1">
        <v>41392</v>
      </c>
      <c r="B2605" s="3">
        <v>0.11458333333333333</v>
      </c>
      <c r="C2605" s="4">
        <v>41392.03125</v>
      </c>
      <c r="D2605" s="16">
        <v>0.37</v>
      </c>
      <c r="E2605" s="16">
        <v>8.01</v>
      </c>
      <c r="F2605" s="16">
        <v>65.459500000000006</v>
      </c>
      <c r="G2605" s="16">
        <v>-12.652930836454432</v>
      </c>
      <c r="H2605" s="16">
        <v>0</v>
      </c>
      <c r="I2605" s="16">
        <v>0</v>
      </c>
      <c r="J2605" s="16">
        <v>0</v>
      </c>
      <c r="K2605" s="16">
        <v>0</v>
      </c>
      <c r="L2605" s="16">
        <v>4.67674999999997</v>
      </c>
      <c r="M2605" s="16">
        <v>0</v>
      </c>
      <c r="N2605" s="16">
        <v>5.0467499999999701</v>
      </c>
      <c r="O2605" s="16">
        <v>8.01</v>
      </c>
      <c r="P2605" s="16">
        <v>-2.9632500000000297</v>
      </c>
      <c r="Q2605" s="16">
        <v>-329.00675000000001</v>
      </c>
      <c r="R2605" s="16">
        <v>10.43</v>
      </c>
      <c r="S2605" s="16">
        <v>16.95</v>
      </c>
    </row>
    <row r="2606" spans="1:19" x14ac:dyDescent="0.2">
      <c r="A2606" s="1">
        <v>41392</v>
      </c>
      <c r="B2606" s="3">
        <v>0.125</v>
      </c>
      <c r="C2606" s="4">
        <v>41392.041666666664</v>
      </c>
      <c r="D2606" s="16">
        <v>0</v>
      </c>
      <c r="E2606" s="16">
        <v>16.91</v>
      </c>
      <c r="F2606" s="16">
        <v>0</v>
      </c>
      <c r="G2606" s="16">
        <v>-31.41510833826138</v>
      </c>
      <c r="H2606" s="16">
        <v>0</v>
      </c>
      <c r="I2606" s="16">
        <v>0</v>
      </c>
      <c r="J2606" s="16">
        <v>0</v>
      </c>
      <c r="K2606" s="16">
        <v>0</v>
      </c>
      <c r="L2606" s="16">
        <v>5.57650000000001</v>
      </c>
      <c r="M2606" s="16">
        <v>0</v>
      </c>
      <c r="N2606" s="16">
        <v>5.57650000000001</v>
      </c>
      <c r="O2606" s="16">
        <v>16.91</v>
      </c>
      <c r="P2606" s="16">
        <v>-11.33349999999999</v>
      </c>
      <c r="Q2606" s="16">
        <v>-329.16849999999999</v>
      </c>
      <c r="R2606" s="16">
        <v>10.43</v>
      </c>
      <c r="S2606" s="16">
        <v>16.95</v>
      </c>
    </row>
    <row r="2607" spans="1:19" x14ac:dyDescent="0.2">
      <c r="A2607" s="1">
        <v>41392</v>
      </c>
      <c r="B2607" s="3">
        <v>0.13541666666666666</v>
      </c>
      <c r="C2607" s="4">
        <v>41392.052083333328</v>
      </c>
      <c r="D2607" s="16">
        <v>7.33</v>
      </c>
      <c r="E2607" s="16">
        <v>0.60000000000000009</v>
      </c>
      <c r="F2607" s="16">
        <v>72.098500000000016</v>
      </c>
      <c r="G2607" s="16">
        <v>-1.1666666666666665</v>
      </c>
      <c r="H2607" s="16">
        <v>0</v>
      </c>
      <c r="I2607" s="16">
        <v>0</v>
      </c>
      <c r="J2607" s="16">
        <v>0</v>
      </c>
      <c r="K2607" s="16">
        <v>0</v>
      </c>
      <c r="L2607" s="16">
        <v>2.2889999999999873</v>
      </c>
      <c r="M2607" s="16">
        <v>0</v>
      </c>
      <c r="N2607" s="16">
        <v>9.6189999999999873</v>
      </c>
      <c r="O2607" s="16">
        <v>0.60000000000000009</v>
      </c>
      <c r="P2607" s="16">
        <v>9.0189999999999877</v>
      </c>
      <c r="Q2607" s="16">
        <v>-326.52800000000002</v>
      </c>
      <c r="R2607" s="16">
        <v>9.93</v>
      </c>
      <c r="S2607" s="16">
        <v>14.18</v>
      </c>
    </row>
    <row r="2608" spans="1:19" x14ac:dyDescent="0.2">
      <c r="A2608" s="1">
        <v>41392</v>
      </c>
      <c r="B2608" s="3">
        <v>0.14583333333333334</v>
      </c>
      <c r="C2608" s="4">
        <v>41392.0625</v>
      </c>
      <c r="D2608" s="16">
        <v>2.35</v>
      </c>
      <c r="E2608" s="16">
        <v>21.48</v>
      </c>
      <c r="F2608" s="16">
        <v>70.247299999999996</v>
      </c>
      <c r="G2608" s="16">
        <v>-100.31094473929237</v>
      </c>
      <c r="H2608" s="16">
        <v>0</v>
      </c>
      <c r="I2608" s="16">
        <v>0</v>
      </c>
      <c r="J2608" s="16">
        <v>0</v>
      </c>
      <c r="K2608" s="16">
        <v>0</v>
      </c>
      <c r="L2608" s="16">
        <v>17.270500000000027</v>
      </c>
      <c r="M2608" s="16">
        <v>0</v>
      </c>
      <c r="N2608" s="16">
        <v>19.620500000000028</v>
      </c>
      <c r="O2608" s="16">
        <v>21.48</v>
      </c>
      <c r="P2608" s="16">
        <v>-1.8594999999999722</v>
      </c>
      <c r="Q2608" s="16">
        <v>-326.55250000000001</v>
      </c>
      <c r="R2608" s="16">
        <v>9.93</v>
      </c>
      <c r="S2608" s="16">
        <v>14.18</v>
      </c>
    </row>
    <row r="2609" spans="1:19" x14ac:dyDescent="0.2">
      <c r="A2609" s="1">
        <v>41392</v>
      </c>
      <c r="B2609" s="3">
        <v>0.15625</v>
      </c>
      <c r="C2609" s="4">
        <v>41392.072916666664</v>
      </c>
      <c r="D2609" s="16">
        <v>1.66</v>
      </c>
      <c r="E2609" s="16">
        <v>3.6</v>
      </c>
      <c r="F2609" s="16">
        <v>68.230900000000005</v>
      </c>
      <c r="G2609" s="16">
        <v>-2.5972069444444443</v>
      </c>
      <c r="H2609" s="16">
        <v>0</v>
      </c>
      <c r="I2609" s="16">
        <v>0</v>
      </c>
      <c r="J2609" s="16">
        <v>0</v>
      </c>
      <c r="K2609" s="16">
        <v>0</v>
      </c>
      <c r="L2609" s="16">
        <v>0.57450000000000045</v>
      </c>
      <c r="M2609" s="16">
        <v>0</v>
      </c>
      <c r="N2609" s="16">
        <v>2.2345000000000006</v>
      </c>
      <c r="O2609" s="16">
        <v>3.6</v>
      </c>
      <c r="P2609" s="16">
        <v>-1.3654999999999995</v>
      </c>
      <c r="Q2609" s="16">
        <v>-327.80450000000002</v>
      </c>
      <c r="R2609" s="16">
        <v>9.93</v>
      </c>
      <c r="S2609" s="16">
        <v>14.18</v>
      </c>
    </row>
    <row r="2610" spans="1:19" x14ac:dyDescent="0.2">
      <c r="A2610" s="1">
        <v>41392</v>
      </c>
      <c r="B2610" s="3">
        <v>0.16666666666666666</v>
      </c>
      <c r="C2610" s="4">
        <v>41392.083333333328</v>
      </c>
      <c r="D2610" s="16">
        <v>11.17</v>
      </c>
      <c r="E2610" s="16">
        <v>0</v>
      </c>
      <c r="F2610" s="16">
        <v>74.943899999999999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3.6407500000000255</v>
      </c>
      <c r="M2610" s="16">
        <v>0</v>
      </c>
      <c r="N2610" s="16">
        <v>14.810750000000025</v>
      </c>
      <c r="O2610" s="16">
        <v>0</v>
      </c>
      <c r="P2610" s="16">
        <v>14.810750000000025</v>
      </c>
      <c r="Q2610" s="16">
        <v>-327.53874999999999</v>
      </c>
      <c r="R2610" s="16">
        <v>9.93</v>
      </c>
      <c r="S2610" s="16">
        <v>14.18</v>
      </c>
    </row>
    <row r="2611" spans="1:19" x14ac:dyDescent="0.2">
      <c r="A2611" s="1">
        <v>41392</v>
      </c>
      <c r="B2611" s="3">
        <v>0.17708333333333334</v>
      </c>
      <c r="C2611" s="4">
        <v>41392.09375</v>
      </c>
      <c r="D2611" s="16">
        <v>12.7</v>
      </c>
      <c r="E2611" s="16">
        <v>0</v>
      </c>
      <c r="F2611" s="16">
        <v>74.7941</v>
      </c>
      <c r="G2611" s="16">
        <v>0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4.1617499999999836</v>
      </c>
      <c r="N2611" s="16">
        <v>12.7</v>
      </c>
      <c r="O2611" s="16">
        <v>4.1617499999999836</v>
      </c>
      <c r="P2611" s="16">
        <v>8.5382500000000157</v>
      </c>
      <c r="Q2611" s="16">
        <v>-334.24525</v>
      </c>
      <c r="R2611" s="16">
        <v>10.07</v>
      </c>
      <c r="S2611" s="16">
        <v>15.02</v>
      </c>
    </row>
    <row r="2612" spans="1:19" x14ac:dyDescent="0.2">
      <c r="A2612" s="1">
        <v>41392</v>
      </c>
      <c r="B2612" s="3">
        <v>0.1875</v>
      </c>
      <c r="C2612" s="4">
        <v>41392.104166666664</v>
      </c>
      <c r="D2612" s="16">
        <v>8.61</v>
      </c>
      <c r="E2612" s="16">
        <v>0</v>
      </c>
      <c r="F2612" s="16">
        <v>72.152100000000004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1.6022500000000264</v>
      </c>
      <c r="M2612" s="16">
        <v>0</v>
      </c>
      <c r="N2612" s="16">
        <v>10.212250000000026</v>
      </c>
      <c r="O2612" s="16">
        <v>0</v>
      </c>
      <c r="P2612" s="16">
        <v>10.212250000000026</v>
      </c>
      <c r="Q2612" s="16">
        <v>-334.19725</v>
      </c>
      <c r="R2612" s="16">
        <v>10.07</v>
      </c>
      <c r="S2612" s="16">
        <v>15.02</v>
      </c>
    </row>
    <row r="2613" spans="1:19" x14ac:dyDescent="0.2">
      <c r="A2613" s="1">
        <v>41392</v>
      </c>
      <c r="B2613" s="3">
        <v>0.19791666666666666</v>
      </c>
      <c r="C2613" s="4">
        <v>41392.114583333328</v>
      </c>
      <c r="D2613" s="16">
        <v>11.37</v>
      </c>
      <c r="E2613" s="16">
        <v>0</v>
      </c>
      <c r="F2613" s="16">
        <v>73.901600000000002</v>
      </c>
      <c r="G2613" s="16">
        <v>0</v>
      </c>
      <c r="H2613" s="16">
        <v>0</v>
      </c>
      <c r="I2613" s="16">
        <v>0</v>
      </c>
      <c r="J2613" s="16">
        <v>0</v>
      </c>
      <c r="K2613" s="16">
        <v>0</v>
      </c>
      <c r="L2613" s="16">
        <v>2.2975000000000136</v>
      </c>
      <c r="M2613" s="16">
        <v>0</v>
      </c>
      <c r="N2613" s="16">
        <v>13.667500000000013</v>
      </c>
      <c r="O2613" s="16">
        <v>0</v>
      </c>
      <c r="P2613" s="16">
        <v>13.667500000000013</v>
      </c>
      <c r="Q2613" s="16">
        <v>-334.66149999999999</v>
      </c>
      <c r="R2613" s="16">
        <v>10.07</v>
      </c>
      <c r="S2613" s="16">
        <v>15.02</v>
      </c>
    </row>
    <row r="2614" spans="1:19" x14ac:dyDescent="0.2">
      <c r="A2614" s="1">
        <v>41392</v>
      </c>
      <c r="B2614" s="3">
        <v>0.20833333333333334</v>
      </c>
      <c r="C2614" s="4">
        <v>41392.125</v>
      </c>
      <c r="D2614" s="16">
        <v>11.14</v>
      </c>
      <c r="E2614" s="16">
        <v>0</v>
      </c>
      <c r="F2614" s="16">
        <v>74.402900000000002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1.9667499999999905</v>
      </c>
      <c r="M2614" s="16">
        <v>0</v>
      </c>
      <c r="N2614" s="16">
        <v>13.106749999999991</v>
      </c>
      <c r="O2614" s="16">
        <v>0</v>
      </c>
      <c r="P2614" s="16">
        <v>13.106749999999991</v>
      </c>
      <c r="Q2614" s="16">
        <v>-335.06475</v>
      </c>
      <c r="R2614" s="16">
        <v>10.07</v>
      </c>
      <c r="S2614" s="16">
        <v>15.02</v>
      </c>
    </row>
    <row r="2615" spans="1:19" x14ac:dyDescent="0.2">
      <c r="A2615" s="1">
        <v>41392</v>
      </c>
      <c r="B2615" s="3">
        <v>0.21875</v>
      </c>
      <c r="C2615" s="4">
        <v>41392.135416666664</v>
      </c>
      <c r="D2615" s="16">
        <v>7.0000000000000007E-2</v>
      </c>
      <c r="E2615" s="16">
        <v>6.9</v>
      </c>
      <c r="F2615" s="16">
        <v>64</v>
      </c>
      <c r="G2615" s="16">
        <v>-8.4869550724637683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0.92050000000000409</v>
      </c>
      <c r="N2615" s="16">
        <v>7.0000000000000007E-2</v>
      </c>
      <c r="O2615" s="16">
        <v>7.8205000000000044</v>
      </c>
      <c r="P2615" s="16">
        <v>-7.7505000000000042</v>
      </c>
      <c r="Q2615" s="16">
        <v>-308.24149999999997</v>
      </c>
      <c r="R2615" s="16">
        <v>11.7</v>
      </c>
      <c r="S2615" s="16">
        <v>16.07</v>
      </c>
    </row>
    <row r="2616" spans="1:19" x14ac:dyDescent="0.2">
      <c r="A2616" s="1">
        <v>41392</v>
      </c>
      <c r="B2616" s="3">
        <v>0.22916666666666666</v>
      </c>
      <c r="C2616" s="4">
        <v>41392.145833333328</v>
      </c>
      <c r="D2616" s="16">
        <v>2.37</v>
      </c>
      <c r="E2616" s="16">
        <v>1.85</v>
      </c>
      <c r="F2616" s="16">
        <v>70.433099999999996</v>
      </c>
      <c r="G2616" s="16">
        <v>-0.535135135135135</v>
      </c>
      <c r="H2616" s="16">
        <v>0</v>
      </c>
      <c r="I2616" s="16">
        <v>0</v>
      </c>
      <c r="J2616" s="16">
        <v>0</v>
      </c>
      <c r="K2616" s="16">
        <v>0</v>
      </c>
      <c r="L2616" s="16">
        <v>5.9110000000000014</v>
      </c>
      <c r="M2616" s="16">
        <v>0</v>
      </c>
      <c r="N2616" s="16">
        <v>8.2810000000000024</v>
      </c>
      <c r="O2616" s="16">
        <v>1.85</v>
      </c>
      <c r="P2616" s="16">
        <v>6.4310000000000027</v>
      </c>
      <c r="Q2616" s="16">
        <v>-308.411</v>
      </c>
      <c r="R2616" s="16">
        <v>11.7</v>
      </c>
      <c r="S2616" s="16">
        <v>16.07</v>
      </c>
    </row>
    <row r="2617" spans="1:19" x14ac:dyDescent="0.2">
      <c r="A2617" s="1">
        <v>41392</v>
      </c>
      <c r="B2617" s="3">
        <v>0.23958333333333334</v>
      </c>
      <c r="C2617" s="4">
        <v>41392.15625</v>
      </c>
      <c r="D2617" s="16">
        <v>5.68</v>
      </c>
      <c r="E2617" s="16">
        <v>0.66</v>
      </c>
      <c r="F2617" s="16">
        <v>71.8767</v>
      </c>
      <c r="G2617" s="16">
        <v>-0.21212121212121213</v>
      </c>
      <c r="H2617" s="16">
        <v>0</v>
      </c>
      <c r="I2617" s="16">
        <v>0</v>
      </c>
      <c r="J2617" s="16">
        <v>0</v>
      </c>
      <c r="K2617" s="16">
        <v>0</v>
      </c>
      <c r="L2617" s="16">
        <v>2.1077500000000384</v>
      </c>
      <c r="M2617" s="16">
        <v>0</v>
      </c>
      <c r="N2617" s="16">
        <v>7.7877500000000381</v>
      </c>
      <c r="O2617" s="16">
        <v>0.66</v>
      </c>
      <c r="P2617" s="16">
        <v>7.127750000000038</v>
      </c>
      <c r="Q2617" s="16">
        <v>-306.51175000000001</v>
      </c>
      <c r="R2617" s="16">
        <v>11.7</v>
      </c>
      <c r="S2617" s="16">
        <v>16.07</v>
      </c>
    </row>
    <row r="2618" spans="1:19" x14ac:dyDescent="0.2">
      <c r="A2618" s="1">
        <v>41392</v>
      </c>
      <c r="B2618" s="3">
        <v>0.25</v>
      </c>
      <c r="C2618" s="4">
        <v>41392.166666666664</v>
      </c>
      <c r="D2618" s="16">
        <v>0.28999999999999998</v>
      </c>
      <c r="E2618" s="16">
        <v>4.2</v>
      </c>
      <c r="F2618" s="16">
        <v>64.930999999999997</v>
      </c>
      <c r="G2618" s="16">
        <v>-2.9381297619047615</v>
      </c>
      <c r="H2618" s="16">
        <v>0</v>
      </c>
      <c r="I2618" s="16">
        <v>0</v>
      </c>
      <c r="J2618" s="16">
        <v>0</v>
      </c>
      <c r="K2618" s="16">
        <v>0</v>
      </c>
      <c r="L2618" s="16">
        <v>5.738000000000028</v>
      </c>
      <c r="M2618" s="16">
        <v>0</v>
      </c>
      <c r="N2618" s="16">
        <v>6.028000000000028</v>
      </c>
      <c r="O2618" s="16">
        <v>4.2</v>
      </c>
      <c r="P2618" s="16">
        <v>1.8280000000000278</v>
      </c>
      <c r="Q2618" s="16">
        <v>-305.334</v>
      </c>
      <c r="R2618" s="16">
        <v>11.7</v>
      </c>
      <c r="S2618" s="16">
        <v>16.07</v>
      </c>
    </row>
    <row r="2619" spans="1:19" x14ac:dyDescent="0.2">
      <c r="A2619" s="1">
        <v>41392</v>
      </c>
      <c r="B2619" s="3">
        <v>0.26041666666666669</v>
      </c>
      <c r="C2619" s="4">
        <v>41392.177083333328</v>
      </c>
      <c r="D2619" s="16">
        <v>0</v>
      </c>
      <c r="E2619" s="16">
        <v>17.5</v>
      </c>
      <c r="F2619" s="16">
        <v>0</v>
      </c>
      <c r="G2619" s="16">
        <v>-32.630278571428576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3.3060000000000116</v>
      </c>
      <c r="N2619" s="16">
        <v>0</v>
      </c>
      <c r="O2619" s="16">
        <v>20.806000000000012</v>
      </c>
      <c r="P2619" s="16">
        <v>-20.806000000000012</v>
      </c>
      <c r="Q2619" s="16">
        <v>-260.37299999999999</v>
      </c>
      <c r="R2619" s="16">
        <v>12.29</v>
      </c>
      <c r="S2619" s="16">
        <v>11.65</v>
      </c>
    </row>
    <row r="2620" spans="1:19" x14ac:dyDescent="0.2">
      <c r="A2620" s="1">
        <v>41392</v>
      </c>
      <c r="B2620" s="3">
        <v>0.27083333333333331</v>
      </c>
      <c r="C2620" s="4">
        <v>41392.1875</v>
      </c>
      <c r="D2620" s="16">
        <v>0</v>
      </c>
      <c r="E2620" s="16">
        <v>24.13</v>
      </c>
      <c r="F2620" s="16">
        <v>0</v>
      </c>
      <c r="G2620" s="16">
        <v>-45.321174305843343</v>
      </c>
      <c r="H2620" s="16">
        <v>0</v>
      </c>
      <c r="I2620" s="16">
        <v>0</v>
      </c>
      <c r="J2620" s="16">
        <v>0</v>
      </c>
      <c r="K2620" s="16">
        <v>0</v>
      </c>
      <c r="L2620" s="16">
        <v>2.1407499999999686</v>
      </c>
      <c r="M2620" s="16">
        <v>0</v>
      </c>
      <c r="N2620" s="16">
        <v>2.1407499999999686</v>
      </c>
      <c r="O2620" s="16">
        <v>24.13</v>
      </c>
      <c r="P2620" s="16">
        <v>-21.98925000000003</v>
      </c>
      <c r="Q2620" s="16">
        <v>-260.10874999999999</v>
      </c>
      <c r="R2620" s="16">
        <v>12.29</v>
      </c>
      <c r="S2620" s="16">
        <v>11.65</v>
      </c>
    </row>
    <row r="2621" spans="1:19" x14ac:dyDescent="0.2">
      <c r="A2621" s="1">
        <v>41392</v>
      </c>
      <c r="B2621" s="3">
        <v>0.28125</v>
      </c>
      <c r="C2621" s="4">
        <v>41392.197916666664</v>
      </c>
      <c r="D2621" s="16">
        <v>0</v>
      </c>
      <c r="E2621" s="16">
        <v>9.7899999999999991</v>
      </c>
      <c r="F2621" s="16">
        <v>0</v>
      </c>
      <c r="G2621" s="16">
        <v>-15.710895812053115</v>
      </c>
      <c r="H2621" s="16">
        <v>0</v>
      </c>
      <c r="I2621" s="16">
        <v>0</v>
      </c>
      <c r="J2621" s="16">
        <v>0</v>
      </c>
      <c r="K2621" s="16">
        <v>0</v>
      </c>
      <c r="L2621" s="16">
        <v>1.9474999999999909</v>
      </c>
      <c r="M2621" s="16">
        <v>0</v>
      </c>
      <c r="N2621" s="16">
        <v>1.9474999999999909</v>
      </c>
      <c r="O2621" s="16">
        <v>9.7899999999999991</v>
      </c>
      <c r="P2621" s="16">
        <v>-7.8425000000000082</v>
      </c>
      <c r="Q2621" s="16">
        <v>-257.8965</v>
      </c>
      <c r="R2621" s="16">
        <v>12.29</v>
      </c>
      <c r="S2621" s="16">
        <v>11.65</v>
      </c>
    </row>
    <row r="2622" spans="1:19" x14ac:dyDescent="0.2">
      <c r="A2622" s="1">
        <v>41392</v>
      </c>
      <c r="B2622" s="3">
        <v>0.29166666666666669</v>
      </c>
      <c r="C2622" s="4">
        <v>41392.208333333328</v>
      </c>
      <c r="D2622" s="16">
        <v>12.21</v>
      </c>
      <c r="E2622" s="16">
        <v>0.01</v>
      </c>
      <c r="F2622" s="16">
        <v>76.365200000000002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5.2364999999999782</v>
      </c>
      <c r="M2622" s="16">
        <v>0</v>
      </c>
      <c r="N2622" s="16">
        <v>17.446499999999979</v>
      </c>
      <c r="O2622" s="16">
        <v>0.01</v>
      </c>
      <c r="P2622" s="16">
        <v>17.436499999999977</v>
      </c>
      <c r="Q2622" s="16">
        <v>-257.32249999999999</v>
      </c>
      <c r="R2622" s="16">
        <v>12.29</v>
      </c>
      <c r="S2622" s="16">
        <v>11.65</v>
      </c>
    </row>
    <row r="2623" spans="1:19" x14ac:dyDescent="0.2">
      <c r="A2623" s="1">
        <v>41392</v>
      </c>
      <c r="B2623" s="3">
        <v>0.30208333333333331</v>
      </c>
      <c r="C2623" s="4">
        <v>41392.21875</v>
      </c>
      <c r="D2623" s="16">
        <v>9.81</v>
      </c>
      <c r="E2623" s="16">
        <v>0.01</v>
      </c>
      <c r="F2623" s="16">
        <v>73.472899999999996</v>
      </c>
      <c r="G2623" s="16">
        <v>0</v>
      </c>
      <c r="H2623" s="16">
        <v>0</v>
      </c>
      <c r="I2623" s="16">
        <v>0</v>
      </c>
      <c r="J2623" s="16">
        <v>0</v>
      </c>
      <c r="K2623" s="16">
        <v>0</v>
      </c>
      <c r="L2623" s="16">
        <v>0.9752499999999884</v>
      </c>
      <c r="M2623" s="16">
        <v>0</v>
      </c>
      <c r="N2623" s="16">
        <v>10.785249999999989</v>
      </c>
      <c r="O2623" s="16">
        <v>0.01</v>
      </c>
      <c r="P2623" s="16">
        <v>10.775249999999989</v>
      </c>
      <c r="Q2623" s="16">
        <v>-226.44524999999999</v>
      </c>
      <c r="R2623" s="16">
        <v>13.43</v>
      </c>
      <c r="S2623" s="16">
        <v>10.09</v>
      </c>
    </row>
    <row r="2624" spans="1:19" x14ac:dyDescent="0.2">
      <c r="A2624" s="1">
        <v>41392</v>
      </c>
      <c r="B2624" s="3">
        <v>0.3125</v>
      </c>
      <c r="C2624" s="4">
        <v>41392.229166666664</v>
      </c>
      <c r="D2624" s="16">
        <v>27.51</v>
      </c>
      <c r="E2624" s="16">
        <v>0</v>
      </c>
      <c r="F2624" s="16">
        <v>90.46990000000001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2.536249999999967</v>
      </c>
      <c r="M2624" s="16">
        <v>0</v>
      </c>
      <c r="N2624" s="16">
        <v>30.046249999999969</v>
      </c>
      <c r="O2624" s="16">
        <v>0</v>
      </c>
      <c r="P2624" s="16">
        <v>30.046249999999969</v>
      </c>
      <c r="Q2624" s="16">
        <v>-190.39224999999999</v>
      </c>
      <c r="R2624" s="16">
        <v>13.43</v>
      </c>
      <c r="S2624" s="16">
        <v>10.09</v>
      </c>
    </row>
    <row r="2625" spans="1:19" x14ac:dyDescent="0.2">
      <c r="A2625" s="1">
        <v>41392</v>
      </c>
      <c r="B2625" s="3">
        <v>0.32291666666666669</v>
      </c>
      <c r="C2625" s="4">
        <v>41392.239583333328</v>
      </c>
      <c r="D2625" s="16">
        <v>46.24</v>
      </c>
      <c r="E2625" s="16">
        <v>0</v>
      </c>
      <c r="F2625" s="16">
        <v>126.97250000000001</v>
      </c>
      <c r="G2625" s="16">
        <v>0</v>
      </c>
      <c r="H2625" s="16">
        <v>0</v>
      </c>
      <c r="I2625" s="16">
        <v>0</v>
      </c>
      <c r="J2625" s="16">
        <v>0</v>
      </c>
      <c r="K2625" s="16">
        <v>0</v>
      </c>
      <c r="L2625" s="16">
        <v>3.6467499999999973</v>
      </c>
      <c r="M2625" s="16">
        <v>0</v>
      </c>
      <c r="N2625" s="16">
        <v>49.886749999999999</v>
      </c>
      <c r="O2625" s="16">
        <v>0</v>
      </c>
      <c r="P2625" s="16">
        <v>49.886749999999999</v>
      </c>
      <c r="Q2625" s="16">
        <v>-187.95574999999999</v>
      </c>
      <c r="R2625" s="16">
        <v>13.43</v>
      </c>
      <c r="S2625" s="16">
        <v>10.09</v>
      </c>
    </row>
    <row r="2626" spans="1:19" x14ac:dyDescent="0.2">
      <c r="A2626" s="1">
        <v>41392</v>
      </c>
      <c r="B2626" s="3">
        <v>0.33333333333333331</v>
      </c>
      <c r="C2626" s="4">
        <v>41392.25</v>
      </c>
      <c r="D2626" s="16">
        <v>45.92</v>
      </c>
      <c r="E2626" s="16">
        <v>0</v>
      </c>
      <c r="F2626" s="16">
        <v>125.62730000000001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9.1972500000000252</v>
      </c>
      <c r="N2626" s="16">
        <v>45.92</v>
      </c>
      <c r="O2626" s="16">
        <v>9.1972500000000252</v>
      </c>
      <c r="P2626" s="16">
        <v>36.722749999999976</v>
      </c>
      <c r="Q2626" s="16">
        <v>-186.93774999999999</v>
      </c>
      <c r="R2626" s="16">
        <v>13.43</v>
      </c>
      <c r="S2626" s="16">
        <v>10.09</v>
      </c>
    </row>
    <row r="2627" spans="1:19" x14ac:dyDescent="0.2">
      <c r="A2627" s="1">
        <v>41392</v>
      </c>
      <c r="B2627" s="3">
        <v>0.34375</v>
      </c>
      <c r="C2627" s="4">
        <v>41392.260416666664</v>
      </c>
      <c r="D2627" s="16">
        <v>15.26</v>
      </c>
      <c r="E2627" s="16">
        <v>0.06</v>
      </c>
      <c r="F2627" s="16">
        <v>79.438500000000005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3.7305000000000064</v>
      </c>
      <c r="M2627" s="16">
        <v>0</v>
      </c>
      <c r="N2627" s="16">
        <v>18.990500000000004</v>
      </c>
      <c r="O2627" s="16">
        <v>0.06</v>
      </c>
      <c r="P2627" s="16">
        <v>18.930500000000006</v>
      </c>
      <c r="Q2627" s="16">
        <v>-348.31049999999999</v>
      </c>
      <c r="R2627" s="16">
        <v>15.53</v>
      </c>
      <c r="S2627" s="16">
        <v>24.06</v>
      </c>
    </row>
    <row r="2628" spans="1:19" x14ac:dyDescent="0.2">
      <c r="A2628" s="1">
        <v>41392</v>
      </c>
      <c r="B2628" s="3">
        <v>0.35416666666666669</v>
      </c>
      <c r="C2628" s="4">
        <v>41392.270833333328</v>
      </c>
      <c r="D2628" s="16">
        <v>15.51</v>
      </c>
      <c r="E2628" s="16">
        <v>0</v>
      </c>
      <c r="F2628" s="16">
        <v>78.440600000000003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2.5707499999999754</v>
      </c>
      <c r="M2628" s="16">
        <v>0</v>
      </c>
      <c r="N2628" s="16">
        <v>18.080749999999973</v>
      </c>
      <c r="O2628" s="16">
        <v>0</v>
      </c>
      <c r="P2628" s="16">
        <v>18.080749999999973</v>
      </c>
      <c r="Q2628" s="16">
        <v>-338.85374999999999</v>
      </c>
      <c r="R2628" s="16">
        <v>15.53</v>
      </c>
      <c r="S2628" s="16">
        <v>24.06</v>
      </c>
    </row>
    <row r="2629" spans="1:19" x14ac:dyDescent="0.2">
      <c r="A2629" s="1">
        <v>41392</v>
      </c>
      <c r="B2629" s="3">
        <v>0.36458333333333331</v>
      </c>
      <c r="C2629" s="4">
        <v>41392.28125</v>
      </c>
      <c r="D2629" s="16">
        <v>31.1</v>
      </c>
      <c r="E2629" s="16">
        <v>0</v>
      </c>
      <c r="F2629" s="16">
        <v>95.725399999999993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0.4375</v>
      </c>
      <c r="M2629" s="16">
        <v>0</v>
      </c>
      <c r="N2629" s="16">
        <v>31.537500000000001</v>
      </c>
      <c r="O2629" s="16">
        <v>0</v>
      </c>
      <c r="P2629" s="16">
        <v>31.537500000000001</v>
      </c>
      <c r="Q2629" s="16">
        <v>-336.73349999999999</v>
      </c>
      <c r="R2629" s="16">
        <v>15.53</v>
      </c>
      <c r="S2629" s="16">
        <v>24.06</v>
      </c>
    </row>
    <row r="2630" spans="1:19" x14ac:dyDescent="0.2">
      <c r="A2630" s="1">
        <v>41392</v>
      </c>
      <c r="B2630" s="3">
        <v>0.375</v>
      </c>
      <c r="C2630" s="4">
        <v>41392.291666666664</v>
      </c>
      <c r="D2630" s="16">
        <v>37.08</v>
      </c>
      <c r="E2630" s="16">
        <v>0</v>
      </c>
      <c r="F2630" s="16">
        <v>107.87350000000001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4.7375000000000114</v>
      </c>
      <c r="N2630" s="16">
        <v>37.08</v>
      </c>
      <c r="O2630" s="16">
        <v>4.7375000000000114</v>
      </c>
      <c r="P2630" s="16">
        <v>32.342499999999987</v>
      </c>
      <c r="Q2630" s="16">
        <v>-332.01350000000002</v>
      </c>
      <c r="R2630" s="16">
        <v>15.53</v>
      </c>
      <c r="S2630" s="16">
        <v>24.06</v>
      </c>
    </row>
    <row r="2631" spans="1:19" x14ac:dyDescent="0.2">
      <c r="A2631" s="1">
        <v>41392</v>
      </c>
      <c r="B2631" s="3">
        <v>0.38541666666666669</v>
      </c>
      <c r="C2631" s="4">
        <v>41392.302083333328</v>
      </c>
      <c r="D2631" s="16">
        <v>34.25</v>
      </c>
      <c r="E2631" s="16">
        <v>0</v>
      </c>
      <c r="F2631" s="16">
        <v>103.04730000000001</v>
      </c>
      <c r="G2631" s="16">
        <v>0</v>
      </c>
      <c r="H2631" s="16">
        <v>0</v>
      </c>
      <c r="I2631" s="16">
        <v>0</v>
      </c>
      <c r="J2631" s="16">
        <v>0</v>
      </c>
      <c r="K2631" s="16">
        <v>0</v>
      </c>
      <c r="L2631" s="16">
        <v>0.34399999999999409</v>
      </c>
      <c r="M2631" s="16">
        <v>0</v>
      </c>
      <c r="N2631" s="16">
        <v>34.593999999999994</v>
      </c>
      <c r="O2631" s="16">
        <v>0</v>
      </c>
      <c r="P2631" s="16">
        <v>34.593999999999994</v>
      </c>
      <c r="Q2631" s="16">
        <v>-455.23599999999999</v>
      </c>
      <c r="R2631" s="16">
        <v>20.3</v>
      </c>
      <c r="S2631" s="16">
        <v>27.68</v>
      </c>
    </row>
    <row r="2632" spans="1:19" x14ac:dyDescent="0.2">
      <c r="A2632" s="1">
        <v>41392</v>
      </c>
      <c r="B2632" s="3">
        <v>0.39583333333333331</v>
      </c>
      <c r="C2632" s="4">
        <v>41392.3125</v>
      </c>
      <c r="D2632" s="16">
        <v>20.81</v>
      </c>
      <c r="E2632" s="16">
        <v>0</v>
      </c>
      <c r="F2632" s="16">
        <v>82.284800000000004</v>
      </c>
      <c r="G2632" s="16">
        <v>0</v>
      </c>
      <c r="H2632" s="16">
        <v>0</v>
      </c>
      <c r="I2632" s="16">
        <v>0</v>
      </c>
      <c r="J2632" s="16">
        <v>0</v>
      </c>
      <c r="K2632" s="16">
        <v>0</v>
      </c>
      <c r="L2632" s="16">
        <v>1.7350000000000136</v>
      </c>
      <c r="M2632" s="16">
        <v>0</v>
      </c>
      <c r="N2632" s="16">
        <v>22.545000000000012</v>
      </c>
      <c r="O2632" s="16">
        <v>0</v>
      </c>
      <c r="P2632" s="16">
        <v>22.545000000000012</v>
      </c>
      <c r="Q2632" s="16">
        <v>-456.32100000000003</v>
      </c>
      <c r="R2632" s="16">
        <v>20.3</v>
      </c>
      <c r="S2632" s="16">
        <v>27.68</v>
      </c>
    </row>
    <row r="2633" spans="1:19" x14ac:dyDescent="0.2">
      <c r="A2633" s="1">
        <v>41392</v>
      </c>
      <c r="B2633" s="3">
        <v>0.40625</v>
      </c>
      <c r="C2633" s="4">
        <v>41392.322916666664</v>
      </c>
      <c r="D2633" s="16">
        <v>40.69</v>
      </c>
      <c r="E2633" s="16">
        <v>0</v>
      </c>
      <c r="F2633" s="16">
        <v>114.81529999999999</v>
      </c>
      <c r="G2633" s="16">
        <v>0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1.8687500000000341</v>
      </c>
      <c r="N2633" s="16">
        <v>40.69</v>
      </c>
      <c r="O2633" s="16">
        <v>1.8687500000000341</v>
      </c>
      <c r="P2633" s="16">
        <v>38.821249999999964</v>
      </c>
      <c r="Q2633" s="16">
        <v>-437.83024999999998</v>
      </c>
      <c r="R2633" s="16">
        <v>20.3</v>
      </c>
      <c r="S2633" s="16">
        <v>27.68</v>
      </c>
    </row>
    <row r="2634" spans="1:19" x14ac:dyDescent="0.2">
      <c r="A2634" s="1">
        <v>41392</v>
      </c>
      <c r="B2634" s="3">
        <v>0.41666666666666669</v>
      </c>
      <c r="C2634" s="4">
        <v>41392.333333333328</v>
      </c>
      <c r="D2634" s="16">
        <v>48.26</v>
      </c>
      <c r="E2634" s="16">
        <v>0</v>
      </c>
      <c r="F2634" s="16">
        <v>131.7098</v>
      </c>
      <c r="G2634" s="16">
        <v>0</v>
      </c>
      <c r="H2634" s="16">
        <v>0</v>
      </c>
      <c r="I2634" s="16">
        <v>0</v>
      </c>
      <c r="J2634" s="16">
        <v>0</v>
      </c>
      <c r="K2634" s="16">
        <v>0</v>
      </c>
      <c r="L2634" s="16">
        <v>9.0087500000000773</v>
      </c>
      <c r="M2634" s="16">
        <v>0</v>
      </c>
      <c r="N2634" s="16">
        <v>57.268750000000075</v>
      </c>
      <c r="O2634" s="16">
        <v>0</v>
      </c>
      <c r="P2634" s="16">
        <v>57.268750000000075</v>
      </c>
      <c r="Q2634" s="16">
        <v>-439.09474999999998</v>
      </c>
      <c r="R2634" s="16">
        <v>20.3</v>
      </c>
      <c r="S2634" s="16">
        <v>27.68</v>
      </c>
    </row>
    <row r="2635" spans="1:19" x14ac:dyDescent="0.2">
      <c r="A2635" s="1">
        <v>41392</v>
      </c>
      <c r="B2635" s="3">
        <v>0.42708333333333331</v>
      </c>
      <c r="C2635" s="4">
        <v>41392.34375</v>
      </c>
      <c r="D2635" s="16">
        <v>31.72</v>
      </c>
      <c r="E2635" s="16">
        <v>0</v>
      </c>
      <c r="F2635" s="16">
        <v>97.962599999999995</v>
      </c>
      <c r="G2635" s="16">
        <v>0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12.147500000000036</v>
      </c>
      <c r="N2635" s="16">
        <v>31.72</v>
      </c>
      <c r="O2635" s="16">
        <v>12.147500000000036</v>
      </c>
      <c r="P2635" s="16">
        <v>19.572499999999962</v>
      </c>
      <c r="Q2635" s="16">
        <v>-388.03449999999998</v>
      </c>
      <c r="R2635" s="16">
        <v>21.26</v>
      </c>
      <c r="S2635" s="16">
        <v>28.43</v>
      </c>
    </row>
    <row r="2636" spans="1:19" x14ac:dyDescent="0.2">
      <c r="A2636" s="1">
        <v>41392</v>
      </c>
      <c r="B2636" s="3">
        <v>0.4375</v>
      </c>
      <c r="C2636" s="4">
        <v>41392.354166666664</v>
      </c>
      <c r="D2636" s="16">
        <v>19.39</v>
      </c>
      <c r="E2636" s="16">
        <v>0</v>
      </c>
      <c r="F2636" s="16">
        <v>81.040599999999998</v>
      </c>
      <c r="G2636" s="16">
        <v>0</v>
      </c>
      <c r="H2636" s="16">
        <v>0</v>
      </c>
      <c r="I2636" s="16">
        <v>0</v>
      </c>
      <c r="J2636" s="16">
        <v>0</v>
      </c>
      <c r="K2636" s="16">
        <v>0</v>
      </c>
      <c r="L2636" s="16">
        <v>0.94175000000001319</v>
      </c>
      <c r="M2636" s="16">
        <v>0</v>
      </c>
      <c r="N2636" s="16">
        <v>20.331750000000014</v>
      </c>
      <c r="O2636" s="16">
        <v>0</v>
      </c>
      <c r="P2636" s="16">
        <v>20.331750000000014</v>
      </c>
      <c r="Q2636" s="16">
        <v>-389.14675</v>
      </c>
      <c r="R2636" s="16">
        <v>21.26</v>
      </c>
      <c r="S2636" s="16">
        <v>28.43</v>
      </c>
    </row>
    <row r="2637" spans="1:19" x14ac:dyDescent="0.2">
      <c r="A2637" s="1">
        <v>41392</v>
      </c>
      <c r="B2637" s="3">
        <v>0.44791666666666669</v>
      </c>
      <c r="C2637" s="4">
        <v>41392.364583333328</v>
      </c>
      <c r="D2637" s="16">
        <v>30.43</v>
      </c>
      <c r="E2637" s="16">
        <v>0</v>
      </c>
      <c r="F2637" s="16">
        <v>94.751499999999979</v>
      </c>
      <c r="G2637" s="16">
        <v>0</v>
      </c>
      <c r="H2637" s="16">
        <v>0</v>
      </c>
      <c r="I2637" s="16">
        <v>0</v>
      </c>
      <c r="J2637" s="16">
        <v>0</v>
      </c>
      <c r="K2637" s="16">
        <v>0</v>
      </c>
      <c r="L2637" s="16">
        <v>2.4387500000000273</v>
      </c>
      <c r="M2637" s="16">
        <v>0</v>
      </c>
      <c r="N2637" s="16">
        <v>32.868750000000027</v>
      </c>
      <c r="O2637" s="16">
        <v>0</v>
      </c>
      <c r="P2637" s="16">
        <v>32.868750000000027</v>
      </c>
      <c r="Q2637" s="16">
        <v>-359.54975000000002</v>
      </c>
      <c r="R2637" s="16">
        <v>21.26</v>
      </c>
      <c r="S2637" s="16">
        <v>28.43</v>
      </c>
    </row>
    <row r="2638" spans="1:19" x14ac:dyDescent="0.2">
      <c r="A2638" s="1">
        <v>41392</v>
      </c>
      <c r="B2638" s="3">
        <v>0.45833333333333331</v>
      </c>
      <c r="C2638" s="4">
        <v>41392.375</v>
      </c>
      <c r="D2638" s="16">
        <v>45.49</v>
      </c>
      <c r="E2638" s="16">
        <v>0</v>
      </c>
      <c r="F2638" s="16">
        <v>124.4997</v>
      </c>
      <c r="G2638" s="16">
        <v>0</v>
      </c>
      <c r="H2638" s="16">
        <v>0</v>
      </c>
      <c r="I2638" s="16">
        <v>0</v>
      </c>
      <c r="J2638" s="16">
        <v>0</v>
      </c>
      <c r="K2638" s="16">
        <v>0</v>
      </c>
      <c r="L2638" s="16">
        <v>1.9912499999999795</v>
      </c>
      <c r="M2638" s="16">
        <v>0</v>
      </c>
      <c r="N2638" s="16">
        <v>47.481249999999982</v>
      </c>
      <c r="O2638" s="16">
        <v>0</v>
      </c>
      <c r="P2638" s="16">
        <v>47.481249999999982</v>
      </c>
      <c r="Q2638" s="16">
        <v>-341.70625000000001</v>
      </c>
      <c r="R2638" s="16">
        <v>21.26</v>
      </c>
      <c r="S2638" s="16">
        <v>28.43</v>
      </c>
    </row>
    <row r="2639" spans="1:19" x14ac:dyDescent="0.2">
      <c r="A2639" s="1">
        <v>41392</v>
      </c>
      <c r="B2639" s="3">
        <v>0.46875</v>
      </c>
      <c r="C2639" s="4">
        <v>41392.385416666664</v>
      </c>
      <c r="D2639" s="16">
        <v>48.64</v>
      </c>
      <c r="E2639" s="16">
        <v>0</v>
      </c>
      <c r="F2639" s="16">
        <v>132.84780000000001</v>
      </c>
      <c r="G2639" s="16">
        <v>0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9.8532500000000027</v>
      </c>
      <c r="N2639" s="16">
        <v>48.64</v>
      </c>
      <c r="O2639" s="16">
        <v>9.8532500000000027</v>
      </c>
      <c r="P2639" s="16">
        <v>38.786749999999998</v>
      </c>
      <c r="Q2639" s="16">
        <v>-298.37774999999999</v>
      </c>
      <c r="R2639" s="16">
        <v>23.71</v>
      </c>
      <c r="S2639" s="16">
        <v>30.83</v>
      </c>
    </row>
    <row r="2640" spans="1:19" x14ac:dyDescent="0.2">
      <c r="A2640" s="1">
        <v>41392</v>
      </c>
      <c r="B2640" s="3">
        <v>0.47916666666666669</v>
      </c>
      <c r="C2640" s="4">
        <v>41392.395833333328</v>
      </c>
      <c r="D2640" s="16">
        <v>36.53</v>
      </c>
      <c r="E2640" s="16">
        <v>0</v>
      </c>
      <c r="F2640" s="16">
        <v>106.0626</v>
      </c>
      <c r="G2640" s="16">
        <v>0</v>
      </c>
      <c r="H2640" s="16">
        <v>5.4169999999999998</v>
      </c>
      <c r="I2640" s="16">
        <v>0</v>
      </c>
      <c r="J2640" s="16">
        <v>99.999999999999986</v>
      </c>
      <c r="K2640" s="16">
        <v>0</v>
      </c>
      <c r="L2640" s="16">
        <v>0</v>
      </c>
      <c r="M2640" s="16">
        <v>1.7839999999999918</v>
      </c>
      <c r="N2640" s="16">
        <v>41.947000000000003</v>
      </c>
      <c r="O2640" s="16">
        <v>1.7839999999999918</v>
      </c>
      <c r="P2640" s="16">
        <v>40.163000000000011</v>
      </c>
      <c r="Q2640" s="16">
        <v>-299.387</v>
      </c>
      <c r="R2640" s="16">
        <v>23.71</v>
      </c>
      <c r="S2640" s="16">
        <v>30.83</v>
      </c>
    </row>
    <row r="2641" spans="1:19" x14ac:dyDescent="0.2">
      <c r="A2641" s="1">
        <v>41392</v>
      </c>
      <c r="B2641" s="3">
        <v>0.48958333333333331</v>
      </c>
      <c r="C2641" s="4">
        <v>41392.40625</v>
      </c>
      <c r="D2641" s="16">
        <v>25.34</v>
      </c>
      <c r="E2641" s="16">
        <v>0</v>
      </c>
      <c r="F2641" s="16">
        <v>87.514799999999994</v>
      </c>
      <c r="G2641" s="16">
        <v>0</v>
      </c>
      <c r="H2641" s="16">
        <v>6.25</v>
      </c>
      <c r="I2641" s="16">
        <v>0</v>
      </c>
      <c r="J2641" s="16">
        <v>100</v>
      </c>
      <c r="K2641" s="16">
        <v>0</v>
      </c>
      <c r="L2641" s="16">
        <v>0</v>
      </c>
      <c r="M2641" s="16">
        <v>4.5977500000000191</v>
      </c>
      <c r="N2641" s="16">
        <v>31.59</v>
      </c>
      <c r="O2641" s="16">
        <v>4.5977500000000191</v>
      </c>
      <c r="P2641" s="16">
        <v>26.992249999999981</v>
      </c>
      <c r="Q2641" s="16">
        <v>-266.64724999999999</v>
      </c>
      <c r="R2641" s="16">
        <v>23.71</v>
      </c>
      <c r="S2641" s="16">
        <v>30.83</v>
      </c>
    </row>
    <row r="2642" spans="1:19" x14ac:dyDescent="0.2">
      <c r="A2642" s="1">
        <v>41392</v>
      </c>
      <c r="B2642" s="3">
        <v>0.5</v>
      </c>
      <c r="C2642" s="4">
        <v>41392.416666666664</v>
      </c>
      <c r="D2642" s="16">
        <v>4.9800000000000004</v>
      </c>
      <c r="E2642" s="16">
        <v>0.85</v>
      </c>
      <c r="F2642" s="16">
        <v>70.100999999999999</v>
      </c>
      <c r="G2642" s="16">
        <v>-0.49411764705882355</v>
      </c>
      <c r="H2642" s="16">
        <v>6.25</v>
      </c>
      <c r="I2642" s="16">
        <v>0</v>
      </c>
      <c r="J2642" s="16">
        <v>100</v>
      </c>
      <c r="K2642" s="16">
        <v>0</v>
      </c>
      <c r="L2642" s="16">
        <v>0</v>
      </c>
      <c r="M2642" s="16">
        <v>7.7319999999999709</v>
      </c>
      <c r="N2642" s="16">
        <v>11.23</v>
      </c>
      <c r="O2642" s="16">
        <v>8.5819999999999705</v>
      </c>
      <c r="P2642" s="16">
        <v>2.6480000000000299</v>
      </c>
      <c r="Q2642" s="16">
        <v>-246.50200000000001</v>
      </c>
      <c r="R2642" s="16">
        <v>23.71</v>
      </c>
      <c r="S2642" s="16">
        <v>30.83</v>
      </c>
    </row>
    <row r="2643" spans="1:19" x14ac:dyDescent="0.2">
      <c r="A2643" s="1">
        <v>41392</v>
      </c>
      <c r="B2643" s="3">
        <v>0.51041666666666663</v>
      </c>
      <c r="C2643" s="4">
        <v>41392.427083333328</v>
      </c>
      <c r="D2643" s="16">
        <v>43.96</v>
      </c>
      <c r="E2643" s="16">
        <v>0</v>
      </c>
      <c r="F2643" s="16">
        <v>120.9597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8.1817499999999654</v>
      </c>
      <c r="M2643" s="16">
        <v>0</v>
      </c>
      <c r="N2643" s="16">
        <v>52.141749999999966</v>
      </c>
      <c r="O2643" s="16">
        <v>0</v>
      </c>
      <c r="P2643" s="16">
        <v>52.141749999999966</v>
      </c>
      <c r="Q2643" s="16">
        <v>-286.52474999999998</v>
      </c>
      <c r="R2643" s="16">
        <v>19.63</v>
      </c>
      <c r="S2643" s="16">
        <v>24.09</v>
      </c>
    </row>
    <row r="2644" spans="1:19" x14ac:dyDescent="0.2">
      <c r="A2644" s="1">
        <v>41392</v>
      </c>
      <c r="B2644" s="3">
        <v>0.52083333333333337</v>
      </c>
      <c r="C2644" s="4">
        <v>41392.4375</v>
      </c>
      <c r="D2644" s="16">
        <v>24.52</v>
      </c>
      <c r="E2644" s="16">
        <v>0</v>
      </c>
      <c r="F2644" s="16">
        <v>86.515300000000011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8.6490000000000009</v>
      </c>
      <c r="N2644" s="16">
        <v>24.52</v>
      </c>
      <c r="O2644" s="16">
        <v>8.6490000000000009</v>
      </c>
      <c r="P2644" s="16">
        <v>15.870999999999999</v>
      </c>
      <c r="Q2644" s="16">
        <v>-272.267</v>
      </c>
      <c r="R2644" s="16">
        <v>19.63</v>
      </c>
      <c r="S2644" s="16">
        <v>24.09</v>
      </c>
    </row>
    <row r="2645" spans="1:19" x14ac:dyDescent="0.2">
      <c r="A2645" s="1">
        <v>41392</v>
      </c>
      <c r="B2645" s="3">
        <v>0.53125</v>
      </c>
      <c r="C2645" s="4">
        <v>41392.447916666664</v>
      </c>
      <c r="D2645" s="16">
        <v>6.98</v>
      </c>
      <c r="E2645" s="16">
        <v>0.15</v>
      </c>
      <c r="F2645" s="16">
        <v>71.415999999999997</v>
      </c>
      <c r="G2645" s="16">
        <v>0</v>
      </c>
      <c r="H2645" s="16">
        <v>0</v>
      </c>
      <c r="I2645" s="16">
        <v>0</v>
      </c>
      <c r="J2645" s="16">
        <v>0</v>
      </c>
      <c r="K2645" s="16">
        <v>0</v>
      </c>
      <c r="L2645" s="16">
        <v>0.17400000000003502</v>
      </c>
      <c r="M2645" s="16">
        <v>0</v>
      </c>
      <c r="N2645" s="16">
        <v>7.1540000000000354</v>
      </c>
      <c r="O2645" s="16">
        <v>0.15</v>
      </c>
      <c r="P2645" s="16">
        <v>7.0040000000000351</v>
      </c>
      <c r="Q2645" s="16">
        <v>-262.36799999999999</v>
      </c>
      <c r="R2645" s="16">
        <v>19.63</v>
      </c>
      <c r="S2645" s="16">
        <v>24.09</v>
      </c>
    </row>
    <row r="2646" spans="1:19" x14ac:dyDescent="0.2">
      <c r="A2646" s="1">
        <v>41392</v>
      </c>
      <c r="B2646" s="3">
        <v>0.54166666666666663</v>
      </c>
      <c r="C2646" s="4">
        <v>41392.458333333328</v>
      </c>
      <c r="D2646" s="16">
        <v>3.28</v>
      </c>
      <c r="E2646" s="16">
        <v>3.32</v>
      </c>
      <c r="F2646" s="16">
        <v>72.184700000000007</v>
      </c>
      <c r="G2646" s="16">
        <v>-2.5240906626506021</v>
      </c>
      <c r="H2646" s="16">
        <v>0</v>
      </c>
      <c r="I2646" s="16">
        <v>0</v>
      </c>
      <c r="J2646" s="16">
        <v>0</v>
      </c>
      <c r="K2646" s="16">
        <v>0</v>
      </c>
      <c r="L2646" s="16">
        <v>5.0722500000000252</v>
      </c>
      <c r="M2646" s="16">
        <v>0</v>
      </c>
      <c r="N2646" s="16">
        <v>8.3522500000000246</v>
      </c>
      <c r="O2646" s="16">
        <v>3.32</v>
      </c>
      <c r="P2646" s="16">
        <v>5.0322500000000243</v>
      </c>
      <c r="Q2646" s="16">
        <v>-234.98625000000001</v>
      </c>
      <c r="R2646" s="16">
        <v>19.63</v>
      </c>
      <c r="S2646" s="16">
        <v>24.09</v>
      </c>
    </row>
    <row r="2647" spans="1:19" x14ac:dyDescent="0.2">
      <c r="A2647" s="1">
        <v>41392</v>
      </c>
      <c r="B2647" s="3">
        <v>0.55208333333333337</v>
      </c>
      <c r="C2647" s="4">
        <v>41392.46875</v>
      </c>
      <c r="D2647" s="16">
        <v>19.96</v>
      </c>
      <c r="E2647" s="16">
        <v>1.0899999999999999</v>
      </c>
      <c r="F2647" s="16">
        <v>84.150099999999995</v>
      </c>
      <c r="G2647" s="16">
        <v>-1.5412844036697249</v>
      </c>
      <c r="H2647" s="16">
        <v>0</v>
      </c>
      <c r="I2647" s="16">
        <v>0</v>
      </c>
      <c r="J2647" s="16">
        <v>0</v>
      </c>
      <c r="K2647" s="16">
        <v>0</v>
      </c>
      <c r="L2647" s="16">
        <v>2.6404999999999887</v>
      </c>
      <c r="M2647" s="16">
        <v>0</v>
      </c>
      <c r="N2647" s="16">
        <v>22.60049999999999</v>
      </c>
      <c r="O2647" s="16">
        <v>1.0899999999999999</v>
      </c>
      <c r="P2647" s="16">
        <v>21.51049999999999</v>
      </c>
      <c r="Q2647" s="16">
        <v>-122.9165</v>
      </c>
      <c r="R2647" s="16">
        <v>16</v>
      </c>
      <c r="S2647" s="16">
        <v>15.01</v>
      </c>
    </row>
    <row r="2648" spans="1:19" x14ac:dyDescent="0.2">
      <c r="A2648" s="1">
        <v>41392</v>
      </c>
      <c r="B2648" s="3">
        <v>0.5625</v>
      </c>
      <c r="C2648" s="4">
        <v>41392.479166666664</v>
      </c>
      <c r="D2648" s="16">
        <v>17.149999999999999</v>
      </c>
      <c r="E2648" s="16">
        <v>0</v>
      </c>
      <c r="F2648" s="16">
        <v>79.158699999999996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2.4514999999999958</v>
      </c>
      <c r="N2648" s="16">
        <v>17.149999999999999</v>
      </c>
      <c r="O2648" s="16">
        <v>2.4514999999999958</v>
      </c>
      <c r="P2648" s="16">
        <v>14.698500000000003</v>
      </c>
      <c r="Q2648" s="16">
        <v>-101.9115</v>
      </c>
      <c r="R2648" s="16">
        <v>16</v>
      </c>
      <c r="S2648" s="16">
        <v>15.01</v>
      </c>
    </row>
    <row r="2649" spans="1:19" x14ac:dyDescent="0.2">
      <c r="A2649" s="1">
        <v>41392</v>
      </c>
      <c r="B2649" s="3">
        <v>0.57291666666666663</v>
      </c>
      <c r="C2649" s="4">
        <v>41392.489583333328</v>
      </c>
      <c r="D2649" s="16">
        <v>7.09</v>
      </c>
      <c r="E2649" s="16">
        <v>0</v>
      </c>
      <c r="F2649" s="16">
        <v>71.254300000000001</v>
      </c>
      <c r="G2649" s="16">
        <v>0</v>
      </c>
      <c r="H2649" s="16">
        <v>0</v>
      </c>
      <c r="I2649" s="16">
        <v>0</v>
      </c>
      <c r="J2649" s="16">
        <v>0</v>
      </c>
      <c r="K2649" s="16">
        <v>0</v>
      </c>
      <c r="L2649" s="16">
        <v>4.193499999999986</v>
      </c>
      <c r="M2649" s="16">
        <v>0</v>
      </c>
      <c r="N2649" s="16">
        <v>11.283499999999986</v>
      </c>
      <c r="O2649" s="16">
        <v>0</v>
      </c>
      <c r="P2649" s="16">
        <v>11.283499999999986</v>
      </c>
      <c r="Q2649" s="16">
        <v>-95.538499999999999</v>
      </c>
      <c r="R2649" s="16">
        <v>16</v>
      </c>
      <c r="S2649" s="16">
        <v>15.01</v>
      </c>
    </row>
    <row r="2650" spans="1:19" x14ac:dyDescent="0.2">
      <c r="A2650" s="1">
        <v>41392</v>
      </c>
      <c r="B2650" s="3">
        <v>0.58333333333333337</v>
      </c>
      <c r="C2650" s="4">
        <v>41392.5</v>
      </c>
      <c r="D2650" s="16">
        <v>3.85</v>
      </c>
      <c r="E2650" s="16">
        <v>0.14000000000000001</v>
      </c>
      <c r="F2650" s="16">
        <v>68.428899999999999</v>
      </c>
      <c r="G2650" s="16">
        <v>0</v>
      </c>
      <c r="H2650" s="16">
        <v>0</v>
      </c>
      <c r="I2650" s="16">
        <v>0</v>
      </c>
      <c r="J2650" s="16">
        <v>0</v>
      </c>
      <c r="K2650" s="16">
        <v>0</v>
      </c>
      <c r="L2650" s="16">
        <v>11.006999999999991</v>
      </c>
      <c r="M2650" s="16">
        <v>0</v>
      </c>
      <c r="N2650" s="16">
        <v>14.85699999999999</v>
      </c>
      <c r="O2650" s="16">
        <v>0.14000000000000001</v>
      </c>
      <c r="P2650" s="16">
        <v>14.71699999999999</v>
      </c>
      <c r="Q2650" s="16">
        <v>-93.215999999999994</v>
      </c>
      <c r="R2650" s="16">
        <v>16</v>
      </c>
      <c r="S2650" s="16">
        <v>15.01</v>
      </c>
    </row>
    <row r="2651" spans="1:19" x14ac:dyDescent="0.2">
      <c r="A2651" s="1">
        <v>41392</v>
      </c>
      <c r="B2651" s="3">
        <v>0.59375</v>
      </c>
      <c r="C2651" s="4">
        <v>41392.510416666664</v>
      </c>
      <c r="D2651" s="16">
        <v>22.13</v>
      </c>
      <c r="E2651" s="16">
        <v>0</v>
      </c>
      <c r="F2651" s="16">
        <v>84.583100000000002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0.34100000000000197</v>
      </c>
      <c r="M2651" s="16">
        <v>0</v>
      </c>
      <c r="N2651" s="16">
        <v>22.471</v>
      </c>
      <c r="O2651" s="16">
        <v>0</v>
      </c>
      <c r="P2651" s="16">
        <v>22.471</v>
      </c>
      <c r="Q2651" s="16">
        <v>-34.517000000000003</v>
      </c>
      <c r="R2651" s="16">
        <v>15.21</v>
      </c>
      <c r="S2651" s="16">
        <v>10.87</v>
      </c>
    </row>
    <row r="2652" spans="1:19" x14ac:dyDescent="0.2">
      <c r="A2652" s="1">
        <v>41392</v>
      </c>
      <c r="B2652" s="3">
        <v>0.60416666666666663</v>
      </c>
      <c r="C2652" s="4">
        <v>41392.520833333328</v>
      </c>
      <c r="D2652" s="16">
        <v>6.52</v>
      </c>
      <c r="E2652" s="16">
        <v>2.96</v>
      </c>
      <c r="F2652" s="16">
        <v>72.326300000000003</v>
      </c>
      <c r="G2652" s="16">
        <v>-1.9223057432432433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4.4817500000000052</v>
      </c>
      <c r="N2652" s="16">
        <v>6.52</v>
      </c>
      <c r="O2652" s="16">
        <v>7.4417500000000052</v>
      </c>
      <c r="P2652" s="16">
        <v>-0.92175000000000562</v>
      </c>
      <c r="Q2652" s="16">
        <v>-35.898249999999997</v>
      </c>
      <c r="R2652" s="16">
        <v>15.21</v>
      </c>
      <c r="S2652" s="16">
        <v>10.87</v>
      </c>
    </row>
    <row r="2653" spans="1:19" x14ac:dyDescent="0.2">
      <c r="A2653" s="1">
        <v>41392</v>
      </c>
      <c r="B2653" s="3">
        <v>0.61458333333333337</v>
      </c>
      <c r="C2653" s="4">
        <v>41392.53125</v>
      </c>
      <c r="D2653" s="16">
        <v>0</v>
      </c>
      <c r="E2653" s="16">
        <v>8.4499999999999993</v>
      </c>
      <c r="F2653" s="16">
        <v>0</v>
      </c>
      <c r="G2653" s="16">
        <v>-12.214182248520711</v>
      </c>
      <c r="H2653" s="16">
        <v>0</v>
      </c>
      <c r="I2653" s="16">
        <v>0</v>
      </c>
      <c r="J2653" s="16">
        <v>0</v>
      </c>
      <c r="K2653" s="16">
        <v>0</v>
      </c>
      <c r="L2653" s="16">
        <v>0.31349999999999412</v>
      </c>
      <c r="M2653" s="16">
        <v>0</v>
      </c>
      <c r="N2653" s="16">
        <v>0.31349999999999412</v>
      </c>
      <c r="O2653" s="16">
        <v>8.4499999999999993</v>
      </c>
      <c r="P2653" s="16">
        <v>-8.1365000000000052</v>
      </c>
      <c r="Q2653" s="16">
        <v>-41.228499999999997</v>
      </c>
      <c r="R2653" s="16">
        <v>15.21</v>
      </c>
      <c r="S2653" s="16">
        <v>10.87</v>
      </c>
    </row>
    <row r="2654" spans="1:19" x14ac:dyDescent="0.2">
      <c r="A2654" s="1">
        <v>41392</v>
      </c>
      <c r="B2654" s="3">
        <v>0.625</v>
      </c>
      <c r="C2654" s="4">
        <v>41392.541666666664</v>
      </c>
      <c r="D2654" s="16">
        <v>0</v>
      </c>
      <c r="E2654" s="16">
        <v>19.36</v>
      </c>
      <c r="F2654" s="16">
        <v>0</v>
      </c>
      <c r="G2654" s="16">
        <v>-37.515014669421483</v>
      </c>
      <c r="H2654" s="16">
        <v>0</v>
      </c>
      <c r="I2654" s="16">
        <v>0</v>
      </c>
      <c r="J2654" s="16">
        <v>0</v>
      </c>
      <c r="K2654" s="16">
        <v>0</v>
      </c>
      <c r="L2654" s="16">
        <v>1.4660000000000037</v>
      </c>
      <c r="M2654" s="16">
        <v>0</v>
      </c>
      <c r="N2654" s="16">
        <v>1.4660000000000037</v>
      </c>
      <c r="O2654" s="16">
        <v>19.36</v>
      </c>
      <c r="P2654" s="16">
        <v>-17.893999999999995</v>
      </c>
      <c r="Q2654" s="16">
        <v>-40.515000000000001</v>
      </c>
      <c r="R2654" s="16">
        <v>15.21</v>
      </c>
      <c r="S2654" s="16">
        <v>10.87</v>
      </c>
    </row>
    <row r="2655" spans="1:19" x14ac:dyDescent="0.2">
      <c r="A2655" s="1">
        <v>41392</v>
      </c>
      <c r="B2655" s="3">
        <v>0.63541666666666663</v>
      </c>
      <c r="C2655" s="4">
        <v>41392.552083333328</v>
      </c>
      <c r="D2655" s="16">
        <v>0</v>
      </c>
      <c r="E2655" s="16">
        <v>35.11</v>
      </c>
      <c r="F2655" s="16">
        <v>0</v>
      </c>
      <c r="G2655" s="16">
        <v>-100.69468299629735</v>
      </c>
      <c r="H2655" s="16">
        <v>0</v>
      </c>
      <c r="I2655" s="16">
        <v>0</v>
      </c>
      <c r="J2655" s="16">
        <v>0</v>
      </c>
      <c r="K2655" s="16">
        <v>0</v>
      </c>
      <c r="L2655" s="16">
        <v>6.8249999999999034E-2</v>
      </c>
      <c r="M2655" s="16">
        <v>0</v>
      </c>
      <c r="N2655" s="16">
        <v>6.8249999999999034E-2</v>
      </c>
      <c r="O2655" s="16">
        <v>35.11</v>
      </c>
      <c r="P2655" s="16">
        <v>-35.04175</v>
      </c>
      <c r="Q2655" s="16">
        <v>1.14975</v>
      </c>
      <c r="R2655" s="16">
        <v>14.17</v>
      </c>
      <c r="S2655" s="16">
        <v>10.19</v>
      </c>
    </row>
    <row r="2656" spans="1:19" x14ac:dyDescent="0.2">
      <c r="A2656" s="1">
        <v>41392</v>
      </c>
      <c r="B2656" s="3">
        <v>0.64583333333333337</v>
      </c>
      <c r="C2656" s="4">
        <v>41392.5625</v>
      </c>
      <c r="D2656" s="16">
        <v>0</v>
      </c>
      <c r="E2656" s="16">
        <v>9.57</v>
      </c>
      <c r="F2656" s="16">
        <v>0</v>
      </c>
      <c r="G2656" s="16">
        <v>-15.540229885057471</v>
      </c>
      <c r="H2656" s="16">
        <v>0</v>
      </c>
      <c r="I2656" s="16">
        <v>0</v>
      </c>
      <c r="J2656" s="16">
        <v>0</v>
      </c>
      <c r="K2656" s="16">
        <v>0</v>
      </c>
      <c r="L2656" s="16">
        <v>1.9207499999999982</v>
      </c>
      <c r="M2656" s="16">
        <v>0</v>
      </c>
      <c r="N2656" s="16">
        <v>1.9207499999999982</v>
      </c>
      <c r="O2656" s="16">
        <v>9.57</v>
      </c>
      <c r="P2656" s="16">
        <v>-7.6492500000000021</v>
      </c>
      <c r="Q2656" s="16">
        <v>-1.04975</v>
      </c>
      <c r="R2656" s="16">
        <v>14.17</v>
      </c>
      <c r="S2656" s="16">
        <v>10.19</v>
      </c>
    </row>
    <row r="2657" spans="1:19" x14ac:dyDescent="0.2">
      <c r="A2657" s="1">
        <v>41392</v>
      </c>
      <c r="B2657" s="3">
        <v>0.65625</v>
      </c>
      <c r="C2657" s="4">
        <v>41392.572916666664</v>
      </c>
      <c r="D2657" s="16">
        <v>0</v>
      </c>
      <c r="E2657" s="16">
        <v>10.77</v>
      </c>
      <c r="F2657" s="16">
        <v>0</v>
      </c>
      <c r="G2657" s="16">
        <v>-17.709409842154134</v>
      </c>
      <c r="H2657" s="16">
        <v>0</v>
      </c>
      <c r="I2657" s="16">
        <v>0</v>
      </c>
      <c r="J2657" s="16">
        <v>0</v>
      </c>
      <c r="K2657" s="16">
        <v>0</v>
      </c>
      <c r="L2657" s="16">
        <v>1.3482500000000002</v>
      </c>
      <c r="M2657" s="16">
        <v>0</v>
      </c>
      <c r="N2657" s="16">
        <v>1.3482500000000002</v>
      </c>
      <c r="O2657" s="16">
        <v>10.77</v>
      </c>
      <c r="P2657" s="16">
        <v>-9.4217499999999994</v>
      </c>
      <c r="Q2657" s="16">
        <v>-4.1512500000000001</v>
      </c>
      <c r="R2657" s="16">
        <v>14.17</v>
      </c>
      <c r="S2657" s="16">
        <v>10.19</v>
      </c>
    </row>
    <row r="2658" spans="1:19" x14ac:dyDescent="0.2">
      <c r="A2658" s="1">
        <v>41392</v>
      </c>
      <c r="B2658" s="3">
        <v>0.66666666666666663</v>
      </c>
      <c r="C2658" s="4">
        <v>41392.583333333328</v>
      </c>
      <c r="D2658" s="16">
        <v>0.02</v>
      </c>
      <c r="E2658" s="16">
        <v>5.59</v>
      </c>
      <c r="F2658" s="16">
        <v>64</v>
      </c>
      <c r="G2658" s="16">
        <v>-5.0572257602862249</v>
      </c>
      <c r="H2658" s="16">
        <v>0</v>
      </c>
      <c r="I2658" s="16">
        <v>0</v>
      </c>
      <c r="J2658" s="16">
        <v>0</v>
      </c>
      <c r="K2658" s="16">
        <v>0</v>
      </c>
      <c r="L2658" s="16">
        <v>3.48325</v>
      </c>
      <c r="M2658" s="16">
        <v>0</v>
      </c>
      <c r="N2658" s="16">
        <v>3.50325</v>
      </c>
      <c r="O2658" s="16">
        <v>5.59</v>
      </c>
      <c r="P2658" s="16">
        <v>-2.0867499999999999</v>
      </c>
      <c r="Q2658" s="16">
        <v>-26.876249999999999</v>
      </c>
      <c r="R2658" s="16">
        <v>14.17</v>
      </c>
      <c r="S2658" s="16">
        <v>10.19</v>
      </c>
    </row>
    <row r="2659" spans="1:19" x14ac:dyDescent="0.2">
      <c r="A2659" s="1">
        <v>41392</v>
      </c>
      <c r="B2659" s="3">
        <v>0.67708333333333337</v>
      </c>
      <c r="C2659" s="4">
        <v>41392.59375</v>
      </c>
      <c r="D2659" s="16">
        <v>0</v>
      </c>
      <c r="E2659" s="16">
        <v>28.98</v>
      </c>
      <c r="F2659" s="16">
        <v>0</v>
      </c>
      <c r="G2659" s="16">
        <v>-55.423352001380259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9.355000000000004</v>
      </c>
      <c r="N2659" s="16">
        <v>0</v>
      </c>
      <c r="O2659" s="16">
        <v>38.335000000000008</v>
      </c>
      <c r="P2659" s="16">
        <v>-38.335000000000008</v>
      </c>
      <c r="Q2659" s="16">
        <v>22.388999999999999</v>
      </c>
      <c r="R2659" s="16">
        <v>15.19</v>
      </c>
      <c r="S2659" s="16">
        <v>14.21</v>
      </c>
    </row>
    <row r="2660" spans="1:19" x14ac:dyDescent="0.2">
      <c r="A2660" s="1">
        <v>41392</v>
      </c>
      <c r="B2660" s="3">
        <v>0.6875</v>
      </c>
      <c r="C2660" s="4">
        <v>41392.604166666664</v>
      </c>
      <c r="D2660" s="16">
        <v>0.57999999999999996</v>
      </c>
      <c r="E2660" s="16">
        <v>9.01</v>
      </c>
      <c r="F2660" s="16">
        <v>70.347800000000007</v>
      </c>
      <c r="G2660" s="16">
        <v>-14.315176026637067</v>
      </c>
      <c r="H2660" s="16">
        <v>0</v>
      </c>
      <c r="I2660" s="16">
        <v>0</v>
      </c>
      <c r="J2660" s="16">
        <v>0</v>
      </c>
      <c r="K2660" s="16">
        <v>0</v>
      </c>
      <c r="L2660" s="16">
        <v>2.7602499999999992</v>
      </c>
      <c r="M2660" s="16">
        <v>0</v>
      </c>
      <c r="N2660" s="16">
        <v>3.3402499999999993</v>
      </c>
      <c r="O2660" s="16">
        <v>9.01</v>
      </c>
      <c r="P2660" s="16">
        <v>-5.6697500000000005</v>
      </c>
      <c r="Q2660" s="16">
        <v>-8.0282499999999999</v>
      </c>
      <c r="R2660" s="16">
        <v>15.19</v>
      </c>
      <c r="S2660" s="16">
        <v>14.21</v>
      </c>
    </row>
    <row r="2661" spans="1:19" x14ac:dyDescent="0.2">
      <c r="A2661" s="1">
        <v>41392</v>
      </c>
      <c r="B2661" s="3">
        <v>0.69791666666666663</v>
      </c>
      <c r="C2661" s="4">
        <v>41392.614583333328</v>
      </c>
      <c r="D2661" s="16">
        <v>13.36</v>
      </c>
      <c r="E2661" s="16">
        <v>0.35000000000000003</v>
      </c>
      <c r="F2661" s="16">
        <v>77.475200000000001</v>
      </c>
      <c r="G2661" s="16">
        <v>-0.4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4.3764999999999965</v>
      </c>
      <c r="N2661" s="16">
        <v>13.36</v>
      </c>
      <c r="O2661" s="16">
        <v>4.7264999999999961</v>
      </c>
      <c r="P2661" s="16">
        <v>8.6335000000000033</v>
      </c>
      <c r="Q2661" s="16">
        <v>-52.616500000000002</v>
      </c>
      <c r="R2661" s="16">
        <v>15.19</v>
      </c>
      <c r="S2661" s="16">
        <v>14.21</v>
      </c>
    </row>
    <row r="2662" spans="1:19" x14ac:dyDescent="0.2">
      <c r="A2662" s="1">
        <v>41392</v>
      </c>
      <c r="B2662" s="3">
        <v>0.70833333333333337</v>
      </c>
      <c r="C2662" s="4">
        <v>41392.625</v>
      </c>
      <c r="D2662" s="16">
        <v>4.71</v>
      </c>
      <c r="E2662" s="16">
        <v>0.78</v>
      </c>
      <c r="F2662" s="16">
        <v>69.5809</v>
      </c>
      <c r="G2662" s="16">
        <v>-0.71794871794871795</v>
      </c>
      <c r="H2662" s="16">
        <v>0</v>
      </c>
      <c r="I2662" s="16">
        <v>0</v>
      </c>
      <c r="J2662" s="16">
        <v>0</v>
      </c>
      <c r="K2662" s="16">
        <v>0</v>
      </c>
      <c r="L2662" s="16">
        <v>7.2167499999999905</v>
      </c>
      <c r="M2662" s="16">
        <v>0</v>
      </c>
      <c r="N2662" s="16">
        <v>11.926749999999991</v>
      </c>
      <c r="O2662" s="16">
        <v>0.78</v>
      </c>
      <c r="P2662" s="16">
        <v>11.146749999999992</v>
      </c>
      <c r="Q2662" s="16">
        <v>-104.12575</v>
      </c>
      <c r="R2662" s="16">
        <v>15.19</v>
      </c>
      <c r="S2662" s="16">
        <v>14.21</v>
      </c>
    </row>
    <row r="2663" spans="1:19" x14ac:dyDescent="0.2">
      <c r="A2663" s="1">
        <v>41392</v>
      </c>
      <c r="B2663" s="3">
        <v>0.71875</v>
      </c>
      <c r="C2663" s="4">
        <v>41392.635416666664</v>
      </c>
      <c r="D2663" s="16">
        <v>0</v>
      </c>
      <c r="E2663" s="16">
        <v>6.69</v>
      </c>
      <c r="F2663" s="16">
        <v>0</v>
      </c>
      <c r="G2663" s="16">
        <v>-7.5724962630792225</v>
      </c>
      <c r="H2663" s="16">
        <v>0</v>
      </c>
      <c r="I2663" s="16">
        <v>0</v>
      </c>
      <c r="J2663" s="16">
        <v>0</v>
      </c>
      <c r="K2663" s="16">
        <v>0</v>
      </c>
      <c r="L2663" s="16">
        <v>0.56074999999999875</v>
      </c>
      <c r="M2663" s="16">
        <v>0</v>
      </c>
      <c r="N2663" s="16">
        <v>0.56074999999999875</v>
      </c>
      <c r="O2663" s="16">
        <v>6.69</v>
      </c>
      <c r="P2663" s="16">
        <v>-6.1292500000000016</v>
      </c>
      <c r="Q2663" s="16">
        <v>-86.586749999999995</v>
      </c>
      <c r="R2663" s="16">
        <v>17.690000000000001</v>
      </c>
      <c r="S2663" s="16">
        <v>24.03</v>
      </c>
    </row>
    <row r="2664" spans="1:19" x14ac:dyDescent="0.2">
      <c r="A2664" s="1">
        <v>41392</v>
      </c>
      <c r="B2664" s="3">
        <v>0.72916666666666663</v>
      </c>
      <c r="C2664" s="4">
        <v>41392.645833333328</v>
      </c>
      <c r="D2664" s="16">
        <v>0</v>
      </c>
      <c r="E2664" s="16">
        <v>11.57</v>
      </c>
      <c r="F2664" s="16">
        <v>0</v>
      </c>
      <c r="G2664" s="16">
        <v>-19.45984511668107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2.2902500000000003</v>
      </c>
      <c r="N2664" s="16">
        <v>0</v>
      </c>
      <c r="O2664" s="16">
        <v>13.860250000000001</v>
      </c>
      <c r="P2664" s="16">
        <v>-13.860250000000001</v>
      </c>
      <c r="Q2664" s="16">
        <v>-98.098749999999995</v>
      </c>
      <c r="R2664" s="16">
        <v>17.690000000000001</v>
      </c>
      <c r="S2664" s="16">
        <v>24.03</v>
      </c>
    </row>
    <row r="2665" spans="1:19" x14ac:dyDescent="0.2">
      <c r="A2665" s="1">
        <v>41392</v>
      </c>
      <c r="B2665" s="3">
        <v>0.73958333333333337</v>
      </c>
      <c r="C2665" s="4">
        <v>41392.65625</v>
      </c>
      <c r="D2665" s="16">
        <v>0.06</v>
      </c>
      <c r="E2665" s="16">
        <v>14.63</v>
      </c>
      <c r="F2665" s="16">
        <v>67</v>
      </c>
      <c r="G2665" s="16">
        <v>-26.846883116883117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2.1784999999999997</v>
      </c>
      <c r="N2665" s="16">
        <v>0.06</v>
      </c>
      <c r="O2665" s="16">
        <v>16.808500000000002</v>
      </c>
      <c r="P2665" s="16">
        <v>-16.748500000000003</v>
      </c>
      <c r="Q2665" s="16">
        <v>-113.9765</v>
      </c>
      <c r="R2665" s="16">
        <v>17.690000000000001</v>
      </c>
      <c r="S2665" s="16">
        <v>24.03</v>
      </c>
    </row>
    <row r="2666" spans="1:19" x14ac:dyDescent="0.2">
      <c r="A2666" s="1">
        <v>41392</v>
      </c>
      <c r="B2666" s="3">
        <v>0.75</v>
      </c>
      <c r="C2666" s="4">
        <v>41392.666666666664</v>
      </c>
      <c r="D2666" s="16">
        <v>0.1</v>
      </c>
      <c r="E2666" s="16">
        <v>13.84</v>
      </c>
      <c r="F2666" s="16">
        <v>64.900000000000006</v>
      </c>
      <c r="G2666" s="16">
        <v>-25.234853829479771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5.0792500000000018</v>
      </c>
      <c r="N2666" s="16">
        <v>0.1</v>
      </c>
      <c r="O2666" s="16">
        <v>18.919250000000002</v>
      </c>
      <c r="P2666" s="16">
        <v>-18.81925</v>
      </c>
      <c r="Q2666" s="16">
        <v>-162.63675000000001</v>
      </c>
      <c r="R2666" s="16">
        <v>17.690000000000001</v>
      </c>
      <c r="S2666" s="16">
        <v>24.03</v>
      </c>
    </row>
    <row r="2667" spans="1:19" x14ac:dyDescent="0.2">
      <c r="A2667" s="1">
        <v>41392</v>
      </c>
      <c r="B2667" s="3">
        <v>0.76041666666666663</v>
      </c>
      <c r="C2667" s="4">
        <v>41392.677083333328</v>
      </c>
      <c r="D2667" s="16">
        <v>0.51</v>
      </c>
      <c r="E2667" s="16">
        <v>8.4499999999999993</v>
      </c>
      <c r="F2667" s="16">
        <v>69.286100000000005</v>
      </c>
      <c r="G2667" s="16">
        <v>-13.730186982248522</v>
      </c>
      <c r="H2667" s="16">
        <v>0</v>
      </c>
      <c r="I2667" s="16">
        <v>0</v>
      </c>
      <c r="J2667" s="16">
        <v>0</v>
      </c>
      <c r="K2667" s="16">
        <v>0</v>
      </c>
      <c r="L2667" s="16">
        <v>5.3980000000000246</v>
      </c>
      <c r="M2667" s="16">
        <v>0</v>
      </c>
      <c r="N2667" s="16">
        <v>5.9080000000000243</v>
      </c>
      <c r="O2667" s="16">
        <v>8.4499999999999993</v>
      </c>
      <c r="P2667" s="16">
        <v>-2.5419999999999749</v>
      </c>
      <c r="Q2667" s="16">
        <v>-253.10300000000001</v>
      </c>
      <c r="R2667" s="16">
        <v>27.93</v>
      </c>
      <c r="S2667" s="16">
        <v>31.52</v>
      </c>
    </row>
    <row r="2668" spans="1:19" x14ac:dyDescent="0.2">
      <c r="A2668" s="1">
        <v>41392</v>
      </c>
      <c r="B2668" s="3">
        <v>0.77083333333333337</v>
      </c>
      <c r="C2668" s="4">
        <v>41392.6875</v>
      </c>
      <c r="D2668" s="16">
        <v>1.3</v>
      </c>
      <c r="E2668" s="16">
        <v>4.55</v>
      </c>
      <c r="F2668" s="16">
        <v>68.006699999999995</v>
      </c>
      <c r="G2668" s="16">
        <v>-3.2022329670329666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3.7247500000000286</v>
      </c>
      <c r="N2668" s="16">
        <v>1.3</v>
      </c>
      <c r="O2668" s="16">
        <v>8.2747500000000294</v>
      </c>
      <c r="P2668" s="16">
        <v>-6.9747500000000295</v>
      </c>
      <c r="Q2668" s="16">
        <v>-305.10825</v>
      </c>
      <c r="R2668" s="16">
        <v>27.93</v>
      </c>
      <c r="S2668" s="16">
        <v>31.52</v>
      </c>
    </row>
    <row r="2669" spans="1:19" x14ac:dyDescent="0.2">
      <c r="A2669" s="1">
        <v>41392</v>
      </c>
      <c r="B2669" s="3">
        <v>0.78125</v>
      </c>
      <c r="C2669" s="4">
        <v>41392.697916666664</v>
      </c>
      <c r="D2669" s="16">
        <v>2.9</v>
      </c>
      <c r="E2669" s="16">
        <v>3.38</v>
      </c>
      <c r="F2669" s="16">
        <v>71.070899999999995</v>
      </c>
      <c r="G2669" s="16">
        <v>-2.2396508875739642</v>
      </c>
      <c r="H2669" s="16">
        <v>0</v>
      </c>
      <c r="I2669" s="16">
        <v>0</v>
      </c>
      <c r="J2669" s="16">
        <v>0</v>
      </c>
      <c r="K2669" s="16">
        <v>0</v>
      </c>
      <c r="L2669" s="16">
        <v>6.9927499999999441</v>
      </c>
      <c r="M2669" s="16">
        <v>0</v>
      </c>
      <c r="N2669" s="16">
        <v>9.8927499999999444</v>
      </c>
      <c r="O2669" s="16">
        <v>3.38</v>
      </c>
      <c r="P2669" s="16">
        <v>6.5127499999999445</v>
      </c>
      <c r="Q2669" s="16">
        <v>-341.04174999999998</v>
      </c>
      <c r="R2669" s="16">
        <v>27.93</v>
      </c>
      <c r="S2669" s="16">
        <v>31.52</v>
      </c>
    </row>
    <row r="2670" spans="1:19" x14ac:dyDescent="0.2">
      <c r="A2670" s="1">
        <v>41392</v>
      </c>
      <c r="B2670" s="3">
        <v>0.79166666666666663</v>
      </c>
      <c r="C2670" s="4">
        <v>41392.708333333328</v>
      </c>
      <c r="D2670" s="16">
        <v>4.75</v>
      </c>
      <c r="E2670" s="16">
        <v>4.1400000000000006</v>
      </c>
      <c r="F2670" s="16">
        <v>69.609300000000005</v>
      </c>
      <c r="G2670" s="16">
        <v>-7.9009388888888878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6.9332500000000437</v>
      </c>
      <c r="N2670" s="16">
        <v>4.75</v>
      </c>
      <c r="O2670" s="16">
        <v>11.073250000000044</v>
      </c>
      <c r="P2670" s="16">
        <v>-6.3232500000000442</v>
      </c>
      <c r="Q2670" s="16">
        <v>-340.38774999999998</v>
      </c>
      <c r="R2670" s="16">
        <v>27.93</v>
      </c>
      <c r="S2670" s="16">
        <v>31.52</v>
      </c>
    </row>
    <row r="2671" spans="1:19" x14ac:dyDescent="0.2">
      <c r="A2671" s="1">
        <v>41392</v>
      </c>
      <c r="B2671" s="3">
        <v>0.80208333333333337</v>
      </c>
      <c r="C2671" s="4">
        <v>41392.71875</v>
      </c>
      <c r="D2671" s="16">
        <v>0</v>
      </c>
      <c r="E2671" s="16">
        <v>38.24</v>
      </c>
      <c r="F2671" s="16">
        <v>0</v>
      </c>
      <c r="G2671" s="16">
        <v>-103.71787060669456</v>
      </c>
      <c r="H2671" s="16">
        <v>0</v>
      </c>
      <c r="I2671" s="16">
        <v>0</v>
      </c>
      <c r="J2671" s="16">
        <v>0</v>
      </c>
      <c r="K2671" s="16">
        <v>0</v>
      </c>
      <c r="L2671" s="16">
        <v>0.36599999999998545</v>
      </c>
      <c r="M2671" s="16">
        <v>0</v>
      </c>
      <c r="N2671" s="16">
        <v>0.36599999999998545</v>
      </c>
      <c r="O2671" s="16">
        <v>38.24</v>
      </c>
      <c r="P2671" s="16">
        <v>-37.874000000000017</v>
      </c>
      <c r="Q2671" s="16">
        <v>-301.483</v>
      </c>
      <c r="R2671" s="16">
        <v>33.43</v>
      </c>
      <c r="S2671" s="16">
        <v>33.89</v>
      </c>
    </row>
    <row r="2672" spans="1:19" x14ac:dyDescent="0.2">
      <c r="A2672" s="1">
        <v>41392</v>
      </c>
      <c r="B2672" s="3">
        <v>0.8125</v>
      </c>
      <c r="C2672" s="4">
        <v>41392.729166666664</v>
      </c>
      <c r="D2672" s="16">
        <v>0</v>
      </c>
      <c r="E2672" s="16">
        <v>33.31</v>
      </c>
      <c r="F2672" s="16">
        <v>0</v>
      </c>
      <c r="G2672" s="16">
        <v>-78.526595556889831</v>
      </c>
      <c r="H2672" s="16">
        <v>0</v>
      </c>
      <c r="I2672" s="16">
        <v>0</v>
      </c>
      <c r="J2672" s="16">
        <v>0</v>
      </c>
      <c r="K2672" s="16">
        <v>0</v>
      </c>
      <c r="L2672" s="16">
        <v>0.36299999999999955</v>
      </c>
      <c r="M2672" s="16">
        <v>0</v>
      </c>
      <c r="N2672" s="16">
        <v>0.36299999999999955</v>
      </c>
      <c r="O2672" s="16">
        <v>33.31</v>
      </c>
      <c r="P2672" s="16">
        <v>-32.947000000000003</v>
      </c>
      <c r="Q2672" s="16">
        <v>-300.49099999999999</v>
      </c>
      <c r="R2672" s="16">
        <v>33.43</v>
      </c>
      <c r="S2672" s="16">
        <v>33.89</v>
      </c>
    </row>
    <row r="2673" spans="1:19" x14ac:dyDescent="0.2">
      <c r="A2673" s="1">
        <v>41392</v>
      </c>
      <c r="B2673" s="3">
        <v>0.82291666666666663</v>
      </c>
      <c r="C2673" s="4">
        <v>41392.739583333328</v>
      </c>
      <c r="D2673" s="16">
        <v>0</v>
      </c>
      <c r="E2673" s="16">
        <v>28.47</v>
      </c>
      <c r="F2673" s="16">
        <v>0</v>
      </c>
      <c r="G2673" s="16">
        <v>-62.994365437302434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0.61024999999995089</v>
      </c>
      <c r="N2673" s="16">
        <v>0</v>
      </c>
      <c r="O2673" s="16">
        <v>29.08024999999995</v>
      </c>
      <c r="P2673" s="16">
        <v>-29.08024999999995</v>
      </c>
      <c r="Q2673" s="16">
        <v>-319.69875000000002</v>
      </c>
      <c r="R2673" s="16">
        <v>33.43</v>
      </c>
      <c r="S2673" s="16">
        <v>33.89</v>
      </c>
    </row>
    <row r="2674" spans="1:19" x14ac:dyDescent="0.2">
      <c r="A2674" s="1">
        <v>41392</v>
      </c>
      <c r="B2674" s="3">
        <v>0.83333333333333337</v>
      </c>
      <c r="C2674" s="4">
        <v>41392.75</v>
      </c>
      <c r="D2674" s="16">
        <v>0</v>
      </c>
      <c r="E2674" s="16">
        <v>27.41</v>
      </c>
      <c r="F2674" s="16">
        <v>0</v>
      </c>
      <c r="G2674" s="16">
        <v>-51.036146224005833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6.3174999999999955</v>
      </c>
      <c r="N2674" s="16">
        <v>0</v>
      </c>
      <c r="O2674" s="16">
        <v>33.727499999999992</v>
      </c>
      <c r="P2674" s="16">
        <v>-33.727499999999992</v>
      </c>
      <c r="Q2674" s="16">
        <v>-339.83249999999998</v>
      </c>
      <c r="R2674" s="16">
        <v>33.43</v>
      </c>
      <c r="S2674" s="16">
        <v>33.89</v>
      </c>
    </row>
    <row r="2675" spans="1:19" x14ac:dyDescent="0.2">
      <c r="A2675" s="1">
        <v>41392</v>
      </c>
      <c r="B2675" s="3">
        <v>0.84375</v>
      </c>
      <c r="C2675" s="4">
        <v>41392.760416666664</v>
      </c>
      <c r="D2675" s="16">
        <v>0</v>
      </c>
      <c r="E2675" s="16">
        <v>40.31</v>
      </c>
      <c r="F2675" s="16">
        <v>0</v>
      </c>
      <c r="G2675" s="16">
        <v>-114.66266003473082</v>
      </c>
      <c r="H2675" s="16">
        <v>0</v>
      </c>
      <c r="I2675" s="16">
        <v>0</v>
      </c>
      <c r="J2675" s="16">
        <v>0</v>
      </c>
      <c r="K2675" s="16">
        <v>0</v>
      </c>
      <c r="L2675" s="16">
        <v>2.9364999999999668</v>
      </c>
      <c r="M2675" s="16">
        <v>0</v>
      </c>
      <c r="N2675" s="16">
        <v>2.9364999999999668</v>
      </c>
      <c r="O2675" s="16">
        <v>40.31</v>
      </c>
      <c r="P2675" s="16">
        <v>-37.373500000000035</v>
      </c>
      <c r="Q2675" s="16">
        <v>-372.41050000000001</v>
      </c>
      <c r="R2675" s="16">
        <v>35.76</v>
      </c>
      <c r="S2675" s="16">
        <v>38.42</v>
      </c>
    </row>
    <row r="2676" spans="1:19" x14ac:dyDescent="0.2">
      <c r="A2676" s="1">
        <v>41392</v>
      </c>
      <c r="B2676" s="3">
        <v>0.85416666666666663</v>
      </c>
      <c r="C2676" s="4">
        <v>41392.770833333328</v>
      </c>
      <c r="D2676" s="16">
        <v>0</v>
      </c>
      <c r="E2676" s="16">
        <v>23.05</v>
      </c>
      <c r="F2676" s="16">
        <v>0</v>
      </c>
      <c r="G2676" s="16">
        <v>-45.960547505422994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0.46350000000001046</v>
      </c>
      <c r="N2676" s="16">
        <v>0</v>
      </c>
      <c r="O2676" s="16">
        <v>23.513500000000011</v>
      </c>
      <c r="P2676" s="16">
        <v>-23.513500000000011</v>
      </c>
      <c r="Q2676" s="16">
        <v>-373.11349999999999</v>
      </c>
      <c r="R2676" s="16">
        <v>35.76</v>
      </c>
      <c r="S2676" s="16">
        <v>38.42</v>
      </c>
    </row>
    <row r="2677" spans="1:19" x14ac:dyDescent="0.2">
      <c r="A2677" s="1">
        <v>41392</v>
      </c>
      <c r="B2677" s="3">
        <v>0.86458333333333337</v>
      </c>
      <c r="C2677" s="4">
        <v>41392.78125</v>
      </c>
      <c r="D2677" s="16">
        <v>0.12</v>
      </c>
      <c r="E2677" s="16">
        <v>11.47</v>
      </c>
      <c r="F2677" s="16">
        <v>64.75</v>
      </c>
      <c r="G2677" s="16">
        <v>-20.00438029642546</v>
      </c>
      <c r="H2677" s="16">
        <v>0</v>
      </c>
      <c r="I2677" s="16">
        <v>0</v>
      </c>
      <c r="J2677" s="16">
        <v>0</v>
      </c>
      <c r="K2677" s="16">
        <v>0</v>
      </c>
      <c r="L2677" s="16">
        <v>0.29375000000004547</v>
      </c>
      <c r="M2677" s="16">
        <v>0</v>
      </c>
      <c r="N2677" s="16">
        <v>0.41375000000004547</v>
      </c>
      <c r="O2677" s="16">
        <v>11.47</v>
      </c>
      <c r="P2677" s="16">
        <v>-11.056249999999956</v>
      </c>
      <c r="Q2677" s="16">
        <v>-374.12875000000003</v>
      </c>
      <c r="R2677" s="16">
        <v>35.76</v>
      </c>
      <c r="S2677" s="16">
        <v>38.42</v>
      </c>
    </row>
    <row r="2678" spans="1:19" x14ac:dyDescent="0.2">
      <c r="A2678" s="1">
        <v>41392</v>
      </c>
      <c r="B2678" s="3">
        <v>0.875</v>
      </c>
      <c r="C2678" s="4">
        <v>41392.791666666664</v>
      </c>
      <c r="D2678" s="16">
        <v>0</v>
      </c>
      <c r="E2678" s="16">
        <v>19.899999999999999</v>
      </c>
      <c r="F2678" s="16">
        <v>0</v>
      </c>
      <c r="G2678" s="16">
        <v>-37.104034422110551</v>
      </c>
      <c r="H2678" s="16">
        <v>0</v>
      </c>
      <c r="I2678" s="16">
        <v>0</v>
      </c>
      <c r="J2678" s="16">
        <v>0</v>
      </c>
      <c r="K2678" s="16">
        <v>0</v>
      </c>
      <c r="L2678" s="16">
        <v>0</v>
      </c>
      <c r="M2678" s="16">
        <v>11.084249999999997</v>
      </c>
      <c r="N2678" s="16">
        <v>0</v>
      </c>
      <c r="O2678" s="16">
        <v>30.984249999999996</v>
      </c>
      <c r="P2678" s="16">
        <v>-30.984249999999996</v>
      </c>
      <c r="Q2678" s="16">
        <v>-376.96275000000003</v>
      </c>
      <c r="R2678" s="16">
        <v>35.76</v>
      </c>
      <c r="S2678" s="16">
        <v>38.42</v>
      </c>
    </row>
    <row r="2679" spans="1:19" x14ac:dyDescent="0.2">
      <c r="A2679" s="1">
        <v>41392</v>
      </c>
      <c r="B2679" s="3">
        <v>0.88541666666666663</v>
      </c>
      <c r="C2679" s="4">
        <v>41392.802083333328</v>
      </c>
      <c r="D2679" s="16">
        <v>10.58</v>
      </c>
      <c r="E2679" s="16">
        <v>2.4699999999999998</v>
      </c>
      <c r="F2679" s="16">
        <v>76.182400000000001</v>
      </c>
      <c r="G2679" s="16">
        <v>-3.0809692307692313</v>
      </c>
      <c r="H2679" s="16">
        <v>0</v>
      </c>
      <c r="I2679" s="16">
        <v>0</v>
      </c>
      <c r="J2679" s="16">
        <v>0</v>
      </c>
      <c r="K2679" s="16">
        <v>0</v>
      </c>
      <c r="L2679" s="16">
        <v>11.054500000000019</v>
      </c>
      <c r="M2679" s="16">
        <v>0</v>
      </c>
      <c r="N2679" s="16">
        <v>21.634500000000017</v>
      </c>
      <c r="O2679" s="16">
        <v>2.4699999999999998</v>
      </c>
      <c r="P2679" s="16">
        <v>19.164500000000018</v>
      </c>
      <c r="Q2679" s="16">
        <v>-484.65350000000001</v>
      </c>
      <c r="R2679" s="16">
        <v>34.86</v>
      </c>
      <c r="S2679" s="16">
        <v>38.700000000000003</v>
      </c>
    </row>
    <row r="2680" spans="1:19" x14ac:dyDescent="0.2">
      <c r="A2680" s="1">
        <v>41392</v>
      </c>
      <c r="B2680" s="3">
        <v>0.89583333333333337</v>
      </c>
      <c r="C2680" s="4">
        <v>41392.8125</v>
      </c>
      <c r="D2680" s="16">
        <v>3.45</v>
      </c>
      <c r="E2680" s="16">
        <v>9.83</v>
      </c>
      <c r="F2680" s="16">
        <v>72.398799999999994</v>
      </c>
      <c r="G2680" s="16">
        <v>-21.917579450661243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8.8262499999999591</v>
      </c>
      <c r="N2680" s="16">
        <v>3.45</v>
      </c>
      <c r="O2680" s="16">
        <v>18.656249999999957</v>
      </c>
      <c r="P2680" s="16">
        <v>-15.206249999999958</v>
      </c>
      <c r="Q2680" s="16">
        <v>-486.76375000000002</v>
      </c>
      <c r="R2680" s="16">
        <v>34.86</v>
      </c>
      <c r="S2680" s="16">
        <v>38.700000000000003</v>
      </c>
    </row>
    <row r="2681" spans="1:19" x14ac:dyDescent="0.2">
      <c r="A2681" s="1">
        <v>41392</v>
      </c>
      <c r="B2681" s="3">
        <v>0.90625</v>
      </c>
      <c r="C2681" s="4">
        <v>41392.822916666664</v>
      </c>
      <c r="D2681" s="16">
        <v>0</v>
      </c>
      <c r="E2681" s="16">
        <v>20.77</v>
      </c>
      <c r="F2681" s="16">
        <v>0</v>
      </c>
      <c r="G2681" s="16">
        <v>-45.831023976889746</v>
      </c>
      <c r="H2681" s="16">
        <v>0</v>
      </c>
      <c r="I2681" s="16">
        <v>0</v>
      </c>
      <c r="J2681" s="16">
        <v>0</v>
      </c>
      <c r="K2681" s="16">
        <v>0</v>
      </c>
      <c r="L2681" s="16">
        <v>6.9010000000000105</v>
      </c>
      <c r="M2681" s="16">
        <v>0</v>
      </c>
      <c r="N2681" s="16">
        <v>6.9010000000000105</v>
      </c>
      <c r="O2681" s="16">
        <v>20.77</v>
      </c>
      <c r="P2681" s="16">
        <v>-13.868999999999989</v>
      </c>
      <c r="Q2681" s="16">
        <v>-486.60199999999998</v>
      </c>
      <c r="R2681" s="16">
        <v>34.86</v>
      </c>
      <c r="S2681" s="16">
        <v>38.700000000000003</v>
      </c>
    </row>
    <row r="2682" spans="1:19" x14ac:dyDescent="0.2">
      <c r="A2682" s="1">
        <v>41392</v>
      </c>
      <c r="B2682" s="3">
        <v>0.91666666666666663</v>
      </c>
      <c r="C2682" s="4">
        <v>41392.833333333328</v>
      </c>
      <c r="D2682" s="16">
        <v>0</v>
      </c>
      <c r="E2682" s="16">
        <v>12.42</v>
      </c>
      <c r="F2682" s="16">
        <v>0</v>
      </c>
      <c r="G2682" s="16">
        <v>-21.670699355877616</v>
      </c>
      <c r="H2682" s="16">
        <v>0</v>
      </c>
      <c r="I2682" s="16">
        <v>0</v>
      </c>
      <c r="J2682" s="16">
        <v>0</v>
      </c>
      <c r="K2682" s="16">
        <v>0</v>
      </c>
      <c r="L2682" s="16">
        <v>4.40625</v>
      </c>
      <c r="M2682" s="16">
        <v>0</v>
      </c>
      <c r="N2682" s="16">
        <v>4.40625</v>
      </c>
      <c r="O2682" s="16">
        <v>12.42</v>
      </c>
      <c r="P2682" s="16">
        <v>-8.0137499999999999</v>
      </c>
      <c r="Q2682" s="16">
        <v>-486.29424999999998</v>
      </c>
      <c r="R2682" s="16">
        <v>34.86</v>
      </c>
      <c r="S2682" s="16">
        <v>38.700000000000003</v>
      </c>
    </row>
    <row r="2683" spans="1:19" x14ac:dyDescent="0.2">
      <c r="A2683" s="1">
        <v>41392</v>
      </c>
      <c r="B2683" s="3">
        <v>0.92708333333333337</v>
      </c>
      <c r="C2683" s="4">
        <v>41392.84375</v>
      </c>
      <c r="D2683" s="16">
        <v>27.42</v>
      </c>
      <c r="E2683" s="16">
        <v>1.42</v>
      </c>
      <c r="F2683" s="16">
        <v>95.005799999999994</v>
      </c>
      <c r="G2683" s="16">
        <v>-3.2253549295774646</v>
      </c>
      <c r="H2683" s="16">
        <v>0</v>
      </c>
      <c r="I2683" s="16">
        <v>0</v>
      </c>
      <c r="J2683" s="16">
        <v>0</v>
      </c>
      <c r="K2683" s="16">
        <v>0</v>
      </c>
      <c r="L2683" s="16">
        <v>4.7887499999999932</v>
      </c>
      <c r="M2683" s="16">
        <v>0</v>
      </c>
      <c r="N2683" s="16">
        <v>32.208749999999995</v>
      </c>
      <c r="O2683" s="16">
        <v>1.42</v>
      </c>
      <c r="P2683" s="16">
        <v>30.788749999999993</v>
      </c>
      <c r="Q2683" s="16">
        <v>-443.52474999999998</v>
      </c>
      <c r="R2683" s="16">
        <v>33.64</v>
      </c>
      <c r="S2683" s="16">
        <v>38.729999999999997</v>
      </c>
    </row>
    <row r="2684" spans="1:19" x14ac:dyDescent="0.2">
      <c r="A2684" s="1">
        <v>41392</v>
      </c>
      <c r="B2684" s="3">
        <v>0.9375</v>
      </c>
      <c r="C2684" s="4">
        <v>41392.854166666664</v>
      </c>
      <c r="D2684" s="16">
        <v>17.62</v>
      </c>
      <c r="E2684" s="16">
        <v>0.1</v>
      </c>
      <c r="F2684" s="16">
        <v>81.730500000000006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7.1435000000000173</v>
      </c>
      <c r="N2684" s="16">
        <v>17.62</v>
      </c>
      <c r="O2684" s="16">
        <v>7.2435000000000169</v>
      </c>
      <c r="P2684" s="16">
        <v>10.376499999999984</v>
      </c>
      <c r="Q2684" s="16">
        <v>-432.27449999999999</v>
      </c>
      <c r="R2684" s="16">
        <v>33.64</v>
      </c>
      <c r="S2684" s="16">
        <v>38.729999999999997</v>
      </c>
    </row>
    <row r="2685" spans="1:19" x14ac:dyDescent="0.2">
      <c r="A2685" s="1">
        <v>41392</v>
      </c>
      <c r="B2685" s="3">
        <v>0.94791666666666663</v>
      </c>
      <c r="C2685" s="4">
        <v>41392.864583333328</v>
      </c>
      <c r="D2685" s="16">
        <v>0.89</v>
      </c>
      <c r="E2685" s="16">
        <v>6.27</v>
      </c>
      <c r="F2685" s="16">
        <v>65.719099999999997</v>
      </c>
      <c r="G2685" s="16">
        <v>-7.2184717703349284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2.9620000000000459</v>
      </c>
      <c r="N2685" s="16">
        <v>0.89</v>
      </c>
      <c r="O2685" s="16">
        <v>9.2320000000000455</v>
      </c>
      <c r="P2685" s="16">
        <v>-8.3420000000000449</v>
      </c>
      <c r="Q2685" s="16">
        <v>-431.43599999999998</v>
      </c>
      <c r="R2685" s="16">
        <v>33.64</v>
      </c>
      <c r="S2685" s="16">
        <v>38.729999999999997</v>
      </c>
    </row>
    <row r="2686" spans="1:19" x14ac:dyDescent="0.2">
      <c r="A2686" s="1">
        <v>41392</v>
      </c>
      <c r="B2686" s="3">
        <v>0.95833333333333337</v>
      </c>
      <c r="C2686" s="4">
        <v>41392.875</v>
      </c>
      <c r="D2686" s="16">
        <v>0</v>
      </c>
      <c r="E2686" s="16">
        <v>16.41</v>
      </c>
      <c r="F2686" s="16">
        <v>0</v>
      </c>
      <c r="G2686" s="16">
        <v>-38.131049116392447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0.12649999999996453</v>
      </c>
      <c r="N2686" s="16">
        <v>0</v>
      </c>
      <c r="O2686" s="16">
        <v>16.536499999999965</v>
      </c>
      <c r="P2686" s="16">
        <v>-16.536499999999965</v>
      </c>
      <c r="Q2686" s="16">
        <v>-431.00150000000002</v>
      </c>
      <c r="R2686" s="16">
        <v>33.64</v>
      </c>
      <c r="S2686" s="16">
        <v>38.729999999999997</v>
      </c>
    </row>
    <row r="2687" spans="1:19" x14ac:dyDescent="0.2">
      <c r="A2687" s="1">
        <v>41392</v>
      </c>
      <c r="B2687" s="3">
        <v>0.96875</v>
      </c>
      <c r="C2687" s="4">
        <v>41392.885416666664</v>
      </c>
      <c r="D2687" s="16">
        <v>10.36</v>
      </c>
      <c r="E2687" s="16">
        <v>5.6</v>
      </c>
      <c r="F2687" s="16">
        <v>76.491699999999994</v>
      </c>
      <c r="G2687" s="16">
        <v>-12.224975892857142</v>
      </c>
      <c r="H2687" s="16">
        <v>0</v>
      </c>
      <c r="I2687" s="16">
        <v>0</v>
      </c>
      <c r="J2687" s="16">
        <v>0</v>
      </c>
      <c r="K2687" s="16">
        <v>0</v>
      </c>
      <c r="L2687" s="16">
        <v>6.3822499999999991</v>
      </c>
      <c r="M2687" s="16">
        <v>0</v>
      </c>
      <c r="N2687" s="16">
        <v>16.742249999999999</v>
      </c>
      <c r="O2687" s="16">
        <v>5.6</v>
      </c>
      <c r="P2687" s="16">
        <v>11.142249999999999</v>
      </c>
      <c r="Q2687" s="16">
        <v>-411.13925</v>
      </c>
      <c r="R2687" s="16">
        <v>28.87</v>
      </c>
      <c r="S2687" s="16">
        <v>33.01</v>
      </c>
    </row>
    <row r="2688" spans="1:19" x14ac:dyDescent="0.2">
      <c r="A2688" s="1">
        <v>41392</v>
      </c>
      <c r="B2688" s="3">
        <v>0.97916666666666663</v>
      </c>
      <c r="C2688" s="4">
        <v>41392.895833333328</v>
      </c>
      <c r="D2688" s="16">
        <v>18.89</v>
      </c>
      <c r="E2688" s="16">
        <v>0</v>
      </c>
      <c r="F2688" s="16">
        <v>80.700100000000006</v>
      </c>
      <c r="G2688" s="16">
        <v>0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0.3257499999999709</v>
      </c>
      <c r="N2688" s="16">
        <v>18.89</v>
      </c>
      <c r="O2688" s="16">
        <v>0.3257499999999709</v>
      </c>
      <c r="P2688" s="16">
        <v>18.56425000000003</v>
      </c>
      <c r="Q2688" s="16">
        <v>-410.33924999999999</v>
      </c>
      <c r="R2688" s="16">
        <v>28.87</v>
      </c>
      <c r="S2688" s="16">
        <v>33.01</v>
      </c>
    </row>
    <row r="2689" spans="1:19" x14ac:dyDescent="0.2">
      <c r="A2689" s="1">
        <v>41392</v>
      </c>
      <c r="B2689" s="3">
        <v>0.98958333333333337</v>
      </c>
      <c r="C2689" s="4">
        <v>41392.90625</v>
      </c>
      <c r="D2689" s="16">
        <v>7.35</v>
      </c>
      <c r="E2689" s="16">
        <v>0</v>
      </c>
      <c r="F2689" s="16">
        <v>71.305800000000005</v>
      </c>
      <c r="G2689" s="16">
        <v>0</v>
      </c>
      <c r="H2689" s="16">
        <v>0</v>
      </c>
      <c r="I2689" s="16">
        <v>0</v>
      </c>
      <c r="J2689" s="16">
        <v>0</v>
      </c>
      <c r="K2689" s="16">
        <v>0</v>
      </c>
      <c r="L2689" s="16">
        <v>3.4819999999999709</v>
      </c>
      <c r="M2689" s="16">
        <v>0</v>
      </c>
      <c r="N2689" s="16">
        <v>10.831999999999971</v>
      </c>
      <c r="O2689" s="16">
        <v>0</v>
      </c>
      <c r="P2689" s="16">
        <v>10.831999999999971</v>
      </c>
      <c r="Q2689" s="16">
        <v>-412.49900000000002</v>
      </c>
      <c r="R2689" s="16">
        <v>28.87</v>
      </c>
      <c r="S2689" s="16">
        <v>33.01</v>
      </c>
    </row>
    <row r="2690" spans="1:19" x14ac:dyDescent="0.2">
      <c r="A2690" s="1">
        <v>41393</v>
      </c>
      <c r="B2690" s="3">
        <v>0</v>
      </c>
      <c r="C2690" s="4">
        <v>41392.916666666664</v>
      </c>
      <c r="D2690" s="16">
        <v>13.78</v>
      </c>
      <c r="E2690" s="16">
        <v>0</v>
      </c>
      <c r="F2690" s="16">
        <v>76.270899999999997</v>
      </c>
      <c r="G2690" s="16">
        <v>0</v>
      </c>
      <c r="H2690" s="16">
        <v>0</v>
      </c>
      <c r="I2690" s="16">
        <v>0</v>
      </c>
      <c r="J2690" s="16">
        <v>0</v>
      </c>
      <c r="K2690" s="16">
        <v>0</v>
      </c>
      <c r="L2690" s="16">
        <v>10.33925000000005</v>
      </c>
      <c r="M2690" s="16">
        <v>0</v>
      </c>
      <c r="N2690" s="16">
        <v>24.119250000000051</v>
      </c>
      <c r="O2690" s="16">
        <v>0</v>
      </c>
      <c r="P2690" s="16">
        <v>24.119250000000051</v>
      </c>
      <c r="Q2690" s="16">
        <v>-411.86025000000001</v>
      </c>
      <c r="R2690" s="16">
        <v>28.87</v>
      </c>
      <c r="S2690" s="16">
        <v>33.01</v>
      </c>
    </row>
    <row r="2691" spans="1:19" x14ac:dyDescent="0.2">
      <c r="A2691" s="1">
        <v>41393</v>
      </c>
      <c r="B2691" s="3">
        <v>1.0416666666666666E-2</v>
      </c>
      <c r="C2691" s="4">
        <v>41392.927083333328</v>
      </c>
      <c r="D2691" s="16">
        <v>43.9</v>
      </c>
      <c r="E2691" s="16">
        <v>0</v>
      </c>
      <c r="F2691" s="16">
        <v>127.7581</v>
      </c>
      <c r="G2691" s="16">
        <v>0</v>
      </c>
      <c r="H2691" s="16">
        <v>0</v>
      </c>
      <c r="I2691" s="16">
        <v>0</v>
      </c>
      <c r="J2691" s="16">
        <v>0</v>
      </c>
      <c r="K2691" s="16">
        <v>0</v>
      </c>
      <c r="L2691" s="16">
        <v>4.5002499999999941</v>
      </c>
      <c r="M2691" s="16">
        <v>0</v>
      </c>
      <c r="N2691" s="16">
        <v>48.400249999999993</v>
      </c>
      <c r="O2691" s="16">
        <v>0</v>
      </c>
      <c r="P2691" s="16">
        <v>48.400249999999993</v>
      </c>
      <c r="Q2691" s="16">
        <v>-406.76224999999999</v>
      </c>
      <c r="R2691" s="16">
        <v>23.56</v>
      </c>
      <c r="S2691" s="16">
        <v>31.13</v>
      </c>
    </row>
    <row r="2692" spans="1:19" x14ac:dyDescent="0.2">
      <c r="A2692" s="1">
        <v>41393</v>
      </c>
      <c r="B2692" s="3">
        <v>2.0833333333333332E-2</v>
      </c>
      <c r="C2692" s="4">
        <v>41392.9375</v>
      </c>
      <c r="D2692" s="16">
        <v>32.04</v>
      </c>
      <c r="E2692" s="16">
        <v>0</v>
      </c>
      <c r="F2692" s="16">
        <v>106.0671</v>
      </c>
      <c r="G2692" s="16">
        <v>0</v>
      </c>
      <c r="H2692" s="16">
        <v>0</v>
      </c>
      <c r="I2692" s="16">
        <v>0</v>
      </c>
      <c r="J2692" s="16">
        <v>0</v>
      </c>
      <c r="K2692" s="16">
        <v>0</v>
      </c>
      <c r="L2692" s="16">
        <v>1.017750000000035</v>
      </c>
      <c r="M2692" s="16">
        <v>0</v>
      </c>
      <c r="N2692" s="16">
        <v>33.057750000000034</v>
      </c>
      <c r="O2692" s="16">
        <v>0</v>
      </c>
      <c r="P2692" s="16">
        <v>33.057750000000034</v>
      </c>
      <c r="Q2692" s="16">
        <v>-403.91174999999998</v>
      </c>
      <c r="R2692" s="16">
        <v>23.56</v>
      </c>
      <c r="S2692" s="16">
        <v>31.13</v>
      </c>
    </row>
    <row r="2693" spans="1:19" x14ac:dyDescent="0.2">
      <c r="A2693" s="1">
        <v>41393</v>
      </c>
      <c r="B2693" s="3">
        <v>3.125E-2</v>
      </c>
      <c r="C2693" s="4">
        <v>41392.947916666664</v>
      </c>
      <c r="D2693" s="16">
        <v>8.4600000000000009</v>
      </c>
      <c r="E2693" s="16">
        <v>0.79</v>
      </c>
      <c r="F2693" s="16">
        <v>75.722800000000007</v>
      </c>
      <c r="G2693" s="16">
        <v>-3.3633000000000002</v>
      </c>
      <c r="H2693" s="16">
        <v>0</v>
      </c>
      <c r="I2693" s="16">
        <v>0</v>
      </c>
      <c r="J2693" s="16">
        <v>0</v>
      </c>
      <c r="K2693" s="16">
        <v>0</v>
      </c>
      <c r="L2693" s="16">
        <v>8.2250000000044565E-2</v>
      </c>
      <c r="M2693" s="16">
        <v>0</v>
      </c>
      <c r="N2693" s="16">
        <v>8.5422500000000454</v>
      </c>
      <c r="O2693" s="16">
        <v>0.79</v>
      </c>
      <c r="P2693" s="16">
        <v>7.7522500000000454</v>
      </c>
      <c r="Q2693" s="16">
        <v>-406.35025000000002</v>
      </c>
      <c r="R2693" s="16">
        <v>23.56</v>
      </c>
      <c r="S2693" s="16">
        <v>31.13</v>
      </c>
    </row>
    <row r="2694" spans="1:19" x14ac:dyDescent="0.2">
      <c r="A2694" s="1">
        <v>41393</v>
      </c>
      <c r="B2694" s="3">
        <v>4.1666666666666664E-2</v>
      </c>
      <c r="C2694" s="4">
        <v>41392.958333333328</v>
      </c>
      <c r="D2694" s="16">
        <v>8.01</v>
      </c>
      <c r="E2694" s="16">
        <v>1.8</v>
      </c>
      <c r="F2694" s="16">
        <v>75.269000000000005</v>
      </c>
      <c r="G2694" s="16">
        <v>-4.6811999999999996</v>
      </c>
      <c r="H2694" s="16">
        <v>0</v>
      </c>
      <c r="I2694" s="16">
        <v>0</v>
      </c>
      <c r="J2694" s="16">
        <v>0</v>
      </c>
      <c r="K2694" s="16">
        <v>0</v>
      </c>
      <c r="L2694" s="16">
        <v>9.9415000000000191</v>
      </c>
      <c r="M2694" s="16">
        <v>0</v>
      </c>
      <c r="N2694" s="16">
        <v>17.951500000000017</v>
      </c>
      <c r="O2694" s="16">
        <v>1.8</v>
      </c>
      <c r="P2694" s="16">
        <v>16.151500000000016</v>
      </c>
      <c r="Q2694" s="16">
        <v>-406.83049999999997</v>
      </c>
      <c r="R2694" s="16">
        <v>23.56</v>
      </c>
      <c r="S2694" s="16">
        <v>31.13</v>
      </c>
    </row>
    <row r="2695" spans="1:19" x14ac:dyDescent="0.2">
      <c r="A2695" s="1">
        <v>41393</v>
      </c>
      <c r="B2695" s="3">
        <v>5.2083333333333336E-2</v>
      </c>
      <c r="C2695" s="4">
        <v>41392.96875</v>
      </c>
      <c r="D2695" s="16">
        <v>36.81</v>
      </c>
      <c r="E2695" s="16">
        <v>0</v>
      </c>
      <c r="F2695" s="16">
        <v>114.12519999999999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5.3464999999999918</v>
      </c>
      <c r="M2695" s="16">
        <v>0</v>
      </c>
      <c r="N2695" s="16">
        <v>42.156499999999994</v>
      </c>
      <c r="O2695" s="16">
        <v>0</v>
      </c>
      <c r="P2695" s="16">
        <v>42.156499999999994</v>
      </c>
      <c r="Q2695" s="16">
        <v>-461.83150000000001</v>
      </c>
      <c r="R2695" s="16">
        <v>19.22</v>
      </c>
      <c r="S2695" s="16">
        <v>29.19</v>
      </c>
    </row>
    <row r="2696" spans="1:19" x14ac:dyDescent="0.2">
      <c r="A2696" s="1">
        <v>41393</v>
      </c>
      <c r="B2696" s="3">
        <v>6.25E-2</v>
      </c>
      <c r="C2696" s="4">
        <v>41392.979166666664</v>
      </c>
      <c r="D2696" s="16">
        <v>25.39</v>
      </c>
      <c r="E2696" s="16">
        <v>0</v>
      </c>
      <c r="F2696" s="16">
        <v>95.956699999999998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4.3272500000000491</v>
      </c>
      <c r="M2696" s="16">
        <v>0</v>
      </c>
      <c r="N2696" s="16">
        <v>29.71725000000005</v>
      </c>
      <c r="O2696" s="16">
        <v>0</v>
      </c>
      <c r="P2696" s="16">
        <v>29.71725000000005</v>
      </c>
      <c r="Q2696" s="16">
        <v>-459.95325000000003</v>
      </c>
      <c r="R2696" s="16">
        <v>19.22</v>
      </c>
      <c r="S2696" s="16">
        <v>29.19</v>
      </c>
    </row>
    <row r="2697" spans="1:19" x14ac:dyDescent="0.2">
      <c r="A2697" s="1">
        <v>41393</v>
      </c>
      <c r="B2697" s="3">
        <v>7.2916666666666671E-2</v>
      </c>
      <c r="C2697" s="4">
        <v>41392.989583333328</v>
      </c>
      <c r="D2697" s="16">
        <v>16.23</v>
      </c>
      <c r="E2697" s="16">
        <v>0</v>
      </c>
      <c r="F2697" s="16">
        <v>84.154700000000005</v>
      </c>
      <c r="G2697" s="16">
        <v>0</v>
      </c>
      <c r="H2697" s="16">
        <v>0</v>
      </c>
      <c r="I2697" s="16">
        <v>0</v>
      </c>
      <c r="J2697" s="16">
        <v>0</v>
      </c>
      <c r="K2697" s="16">
        <v>0</v>
      </c>
      <c r="L2697" s="16">
        <v>1.9805000000000064</v>
      </c>
      <c r="M2697" s="16">
        <v>0</v>
      </c>
      <c r="N2697" s="16">
        <v>18.210500000000007</v>
      </c>
      <c r="O2697" s="16">
        <v>0</v>
      </c>
      <c r="P2697" s="16">
        <v>18.210500000000007</v>
      </c>
      <c r="Q2697" s="16">
        <v>-459.68150000000003</v>
      </c>
      <c r="R2697" s="16">
        <v>19.22</v>
      </c>
      <c r="S2697" s="16">
        <v>29.19</v>
      </c>
    </row>
    <row r="2698" spans="1:19" x14ac:dyDescent="0.2">
      <c r="A2698" s="1">
        <v>41393</v>
      </c>
      <c r="B2698" s="3">
        <v>8.3333333333333329E-2</v>
      </c>
      <c r="C2698" s="4">
        <v>41393</v>
      </c>
      <c r="D2698" s="16">
        <v>23.17</v>
      </c>
      <c r="E2698" s="16">
        <v>0</v>
      </c>
      <c r="F2698" s="16">
        <v>92.248599999999996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13.662500000000023</v>
      </c>
      <c r="M2698" s="16">
        <v>0</v>
      </c>
      <c r="N2698" s="16">
        <v>36.832500000000024</v>
      </c>
      <c r="O2698" s="16">
        <v>0</v>
      </c>
      <c r="P2698" s="16">
        <v>36.832500000000024</v>
      </c>
      <c r="Q2698" s="16">
        <v>-462.65449999999998</v>
      </c>
      <c r="R2698" s="16">
        <v>19.22</v>
      </c>
      <c r="S2698" s="16">
        <v>29.19</v>
      </c>
    </row>
    <row r="2699" spans="1:19" x14ac:dyDescent="0.2">
      <c r="A2699" s="1">
        <v>41393</v>
      </c>
      <c r="B2699" s="3">
        <v>9.375E-2</v>
      </c>
      <c r="C2699" s="4">
        <v>41393.010416666664</v>
      </c>
      <c r="D2699" s="16">
        <v>37.799999999999997</v>
      </c>
      <c r="E2699" s="16">
        <v>0</v>
      </c>
      <c r="F2699" s="16">
        <v>116.172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0</v>
      </c>
      <c r="M2699" s="16">
        <v>2.6505000000000223</v>
      </c>
      <c r="N2699" s="16">
        <v>37.799999999999997</v>
      </c>
      <c r="O2699" s="16">
        <v>2.6505000000000223</v>
      </c>
      <c r="P2699" s="16">
        <v>35.149499999999975</v>
      </c>
      <c r="Q2699" s="16">
        <v>-402.92149999999998</v>
      </c>
      <c r="R2699" s="16">
        <v>15.45</v>
      </c>
      <c r="S2699" s="16">
        <v>25.57</v>
      </c>
    </row>
    <row r="2700" spans="1:19" x14ac:dyDescent="0.2">
      <c r="A2700" s="1">
        <v>41393</v>
      </c>
      <c r="B2700" s="3">
        <v>0.10416666666666667</v>
      </c>
      <c r="C2700" s="4">
        <v>41393.020833333328</v>
      </c>
      <c r="D2700" s="16">
        <v>31.45</v>
      </c>
      <c r="E2700" s="16">
        <v>0</v>
      </c>
      <c r="F2700" s="16">
        <v>104.75230000000001</v>
      </c>
      <c r="G2700" s="16">
        <v>0</v>
      </c>
      <c r="H2700" s="16">
        <v>0</v>
      </c>
      <c r="I2700" s="16">
        <v>0</v>
      </c>
      <c r="J2700" s="16">
        <v>0</v>
      </c>
      <c r="K2700" s="16">
        <v>0</v>
      </c>
      <c r="L2700" s="16">
        <v>4.6662499999999909</v>
      </c>
      <c r="M2700" s="16">
        <v>0</v>
      </c>
      <c r="N2700" s="16">
        <v>36.116249999999994</v>
      </c>
      <c r="O2700" s="16">
        <v>0</v>
      </c>
      <c r="P2700" s="16">
        <v>36.116249999999994</v>
      </c>
      <c r="Q2700" s="16">
        <v>-407.42525000000001</v>
      </c>
      <c r="R2700" s="16">
        <v>15.45</v>
      </c>
      <c r="S2700" s="16">
        <v>25.57</v>
      </c>
    </row>
    <row r="2701" spans="1:19" x14ac:dyDescent="0.2">
      <c r="A2701" s="1">
        <v>41393</v>
      </c>
      <c r="B2701" s="3">
        <v>0.11458333333333333</v>
      </c>
      <c r="C2701" s="4">
        <v>41393.03125</v>
      </c>
      <c r="D2701" s="16">
        <v>27.33</v>
      </c>
      <c r="E2701" s="16">
        <v>0</v>
      </c>
      <c r="F2701" s="16">
        <v>98.279200000000003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1.8257499999999709</v>
      </c>
      <c r="M2701" s="16">
        <v>0</v>
      </c>
      <c r="N2701" s="16">
        <v>29.155749999999969</v>
      </c>
      <c r="O2701" s="16">
        <v>0</v>
      </c>
      <c r="P2701" s="16">
        <v>29.155749999999969</v>
      </c>
      <c r="Q2701" s="16">
        <v>-409.09674999999999</v>
      </c>
      <c r="R2701" s="16">
        <v>15.45</v>
      </c>
      <c r="S2701" s="16">
        <v>25.57</v>
      </c>
    </row>
    <row r="2702" spans="1:19" x14ac:dyDescent="0.2">
      <c r="A2702" s="1">
        <v>41393</v>
      </c>
      <c r="B2702" s="3">
        <v>0.125</v>
      </c>
      <c r="C2702" s="4">
        <v>41393.041666666664</v>
      </c>
      <c r="D2702" s="16">
        <v>22.74</v>
      </c>
      <c r="E2702" s="16">
        <v>0</v>
      </c>
      <c r="F2702" s="16">
        <v>91.758099999999999</v>
      </c>
      <c r="G2702" s="16">
        <v>0</v>
      </c>
      <c r="H2702" s="16">
        <v>0</v>
      </c>
      <c r="I2702" s="16">
        <v>0</v>
      </c>
      <c r="J2702" s="16">
        <v>0</v>
      </c>
      <c r="K2702" s="16">
        <v>0</v>
      </c>
      <c r="L2702" s="16">
        <v>21.057000000000016</v>
      </c>
      <c r="M2702" s="16">
        <v>0</v>
      </c>
      <c r="N2702" s="16">
        <v>43.797000000000011</v>
      </c>
      <c r="O2702" s="16">
        <v>0</v>
      </c>
      <c r="P2702" s="16">
        <v>43.797000000000011</v>
      </c>
      <c r="Q2702" s="16">
        <v>-412.22899999999998</v>
      </c>
      <c r="R2702" s="16">
        <v>15.45</v>
      </c>
      <c r="S2702" s="16">
        <v>25.57</v>
      </c>
    </row>
    <row r="2703" spans="1:19" x14ac:dyDescent="0.2">
      <c r="A2703" s="1">
        <v>41393</v>
      </c>
      <c r="B2703" s="3">
        <v>0.13541666666666666</v>
      </c>
      <c r="C2703" s="4">
        <v>41393.052083333328</v>
      </c>
      <c r="D2703" s="16">
        <v>8.7200000000000006</v>
      </c>
      <c r="E2703" s="16">
        <v>3.35</v>
      </c>
      <c r="F2703" s="16">
        <v>76.330799999999996</v>
      </c>
      <c r="G2703" s="16">
        <v>-6.8465999999999996</v>
      </c>
      <c r="H2703" s="16">
        <v>0</v>
      </c>
      <c r="I2703" s="16">
        <v>0</v>
      </c>
      <c r="J2703" s="16">
        <v>0</v>
      </c>
      <c r="K2703" s="16">
        <v>0</v>
      </c>
      <c r="L2703" s="16">
        <v>0</v>
      </c>
      <c r="M2703" s="16">
        <v>13.813000000000017</v>
      </c>
      <c r="N2703" s="16">
        <v>8.7200000000000006</v>
      </c>
      <c r="O2703" s="16">
        <v>17.163000000000018</v>
      </c>
      <c r="P2703" s="16">
        <v>-8.4430000000000174</v>
      </c>
      <c r="Q2703" s="16">
        <v>-236.607</v>
      </c>
      <c r="R2703" s="16">
        <v>11.53</v>
      </c>
      <c r="S2703" s="16">
        <v>22.17</v>
      </c>
    </row>
    <row r="2704" spans="1:19" x14ac:dyDescent="0.2">
      <c r="A2704" s="1">
        <v>41393</v>
      </c>
      <c r="B2704" s="3">
        <v>0.14583333333333334</v>
      </c>
      <c r="C2704" s="4">
        <v>41393.0625</v>
      </c>
      <c r="D2704" s="16">
        <v>35.270000000000003</v>
      </c>
      <c r="E2704" s="16">
        <v>0</v>
      </c>
      <c r="F2704" s="16">
        <v>111.7865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18.929500000000019</v>
      </c>
      <c r="M2704" s="16">
        <v>0</v>
      </c>
      <c r="N2704" s="16">
        <v>54.199500000000022</v>
      </c>
      <c r="O2704" s="16">
        <v>0</v>
      </c>
      <c r="P2704" s="16">
        <v>54.199500000000022</v>
      </c>
      <c r="Q2704" s="16">
        <v>-237.46549999999999</v>
      </c>
      <c r="R2704" s="16">
        <v>11.53</v>
      </c>
      <c r="S2704" s="16">
        <v>22.17</v>
      </c>
    </row>
    <row r="2705" spans="1:19" x14ac:dyDescent="0.2">
      <c r="A2705" s="1">
        <v>41393</v>
      </c>
      <c r="B2705" s="3">
        <v>0.15625</v>
      </c>
      <c r="C2705" s="4">
        <v>41393.072916666664</v>
      </c>
      <c r="D2705" s="16">
        <v>49.41</v>
      </c>
      <c r="E2705" s="16">
        <v>0</v>
      </c>
      <c r="F2705" s="16">
        <v>140.32810000000001</v>
      </c>
      <c r="G2705" s="16">
        <v>0</v>
      </c>
      <c r="H2705" s="16">
        <v>0</v>
      </c>
      <c r="I2705" s="16">
        <v>0</v>
      </c>
      <c r="J2705" s="16">
        <v>0</v>
      </c>
      <c r="K2705" s="16">
        <v>0</v>
      </c>
      <c r="L2705" s="16">
        <v>4.4222499999999911</v>
      </c>
      <c r="M2705" s="16">
        <v>0</v>
      </c>
      <c r="N2705" s="16">
        <v>53.832249999999988</v>
      </c>
      <c r="O2705" s="16">
        <v>0</v>
      </c>
      <c r="P2705" s="16">
        <v>53.832249999999988</v>
      </c>
      <c r="Q2705" s="16">
        <v>-237.73925</v>
      </c>
      <c r="R2705" s="16">
        <v>11.53</v>
      </c>
      <c r="S2705" s="16">
        <v>22.17</v>
      </c>
    </row>
    <row r="2706" spans="1:19" x14ac:dyDescent="0.2">
      <c r="A2706" s="1">
        <v>41393</v>
      </c>
      <c r="B2706" s="3">
        <v>0.16666666666666666</v>
      </c>
      <c r="C2706" s="4">
        <v>41393.083333333328</v>
      </c>
      <c r="D2706" s="16">
        <v>44.81</v>
      </c>
      <c r="E2706" s="16">
        <v>0</v>
      </c>
      <c r="F2706" s="16">
        <v>129.23429999999999</v>
      </c>
      <c r="G2706" s="16">
        <v>0</v>
      </c>
      <c r="H2706" s="16">
        <v>0</v>
      </c>
      <c r="I2706" s="16">
        <v>0</v>
      </c>
      <c r="J2706" s="16">
        <v>0</v>
      </c>
      <c r="K2706" s="16">
        <v>0</v>
      </c>
      <c r="L2706" s="16">
        <v>7.310750000000013</v>
      </c>
      <c r="M2706" s="16">
        <v>0</v>
      </c>
      <c r="N2706" s="16">
        <v>52.120750000000015</v>
      </c>
      <c r="O2706" s="16">
        <v>0</v>
      </c>
      <c r="P2706" s="16">
        <v>52.120750000000015</v>
      </c>
      <c r="Q2706" s="16">
        <v>-233.12674999999999</v>
      </c>
      <c r="R2706" s="16">
        <v>11.53</v>
      </c>
      <c r="S2706" s="16">
        <v>22.17</v>
      </c>
    </row>
    <row r="2707" spans="1:19" x14ac:dyDescent="0.2">
      <c r="A2707" s="1">
        <v>41393</v>
      </c>
      <c r="B2707" s="3">
        <v>0.17708333333333334</v>
      </c>
      <c r="C2707" s="4">
        <v>41393.09375</v>
      </c>
      <c r="D2707" s="16">
        <v>13.6</v>
      </c>
      <c r="E2707" s="16">
        <v>0.25</v>
      </c>
      <c r="F2707" s="16">
        <v>81.611800000000002</v>
      </c>
      <c r="G2707" s="16">
        <v>-2.5552000000000001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2.078249999999997</v>
      </c>
      <c r="N2707" s="16">
        <v>13.6</v>
      </c>
      <c r="O2707" s="16">
        <v>2.328249999999997</v>
      </c>
      <c r="P2707" s="16">
        <v>11.271750000000003</v>
      </c>
      <c r="Q2707" s="16">
        <v>-190.84975</v>
      </c>
      <c r="R2707" s="16">
        <v>12.24</v>
      </c>
      <c r="S2707" s="16">
        <v>22.92</v>
      </c>
    </row>
    <row r="2708" spans="1:19" x14ac:dyDescent="0.2">
      <c r="A2708" s="1">
        <v>41393</v>
      </c>
      <c r="B2708" s="3">
        <v>0.1875</v>
      </c>
      <c r="C2708" s="4">
        <v>41393.104166666664</v>
      </c>
      <c r="D2708" s="16">
        <v>27.21</v>
      </c>
      <c r="E2708" s="16">
        <v>0</v>
      </c>
      <c r="F2708" s="16">
        <v>98.342200000000005</v>
      </c>
      <c r="G2708" s="16">
        <v>0</v>
      </c>
      <c r="H2708" s="16">
        <v>0</v>
      </c>
      <c r="I2708" s="16">
        <v>0</v>
      </c>
      <c r="J2708" s="16">
        <v>0</v>
      </c>
      <c r="K2708" s="16">
        <v>0</v>
      </c>
      <c r="L2708" s="16">
        <v>11.4375</v>
      </c>
      <c r="M2708" s="16">
        <v>0</v>
      </c>
      <c r="N2708" s="16">
        <v>38.647500000000001</v>
      </c>
      <c r="O2708" s="16">
        <v>0</v>
      </c>
      <c r="P2708" s="16">
        <v>38.647500000000001</v>
      </c>
      <c r="Q2708" s="16">
        <v>-191.3365</v>
      </c>
      <c r="R2708" s="16">
        <v>12.24</v>
      </c>
      <c r="S2708" s="16">
        <v>22.92</v>
      </c>
    </row>
    <row r="2709" spans="1:19" x14ac:dyDescent="0.2">
      <c r="A2709" s="1">
        <v>41393</v>
      </c>
      <c r="B2709" s="3">
        <v>0.19791666666666666</v>
      </c>
      <c r="C2709" s="4">
        <v>41393.114583333328</v>
      </c>
      <c r="D2709" s="16">
        <v>43.53</v>
      </c>
      <c r="E2709" s="16">
        <v>0</v>
      </c>
      <c r="F2709" s="16">
        <v>126.86649999999999</v>
      </c>
      <c r="G2709" s="16">
        <v>0</v>
      </c>
      <c r="H2709" s="16">
        <v>0</v>
      </c>
      <c r="I2709" s="16">
        <v>0</v>
      </c>
      <c r="J2709" s="16">
        <v>0</v>
      </c>
      <c r="K2709" s="16">
        <v>0</v>
      </c>
      <c r="L2709" s="16">
        <v>6.9152500000000003</v>
      </c>
      <c r="M2709" s="16">
        <v>0</v>
      </c>
      <c r="N2709" s="16">
        <v>50.445250000000001</v>
      </c>
      <c r="O2709" s="16">
        <v>0</v>
      </c>
      <c r="P2709" s="16">
        <v>50.445250000000001</v>
      </c>
      <c r="Q2709" s="16">
        <v>-189.32525000000001</v>
      </c>
      <c r="R2709" s="16">
        <v>12.24</v>
      </c>
      <c r="S2709" s="16">
        <v>22.92</v>
      </c>
    </row>
    <row r="2710" spans="1:19" x14ac:dyDescent="0.2">
      <c r="A2710" s="1">
        <v>41393</v>
      </c>
      <c r="B2710" s="3">
        <v>0.20833333333333334</v>
      </c>
      <c r="C2710" s="4">
        <v>41393.125</v>
      </c>
      <c r="D2710" s="16">
        <v>49.27</v>
      </c>
      <c r="E2710" s="16">
        <v>0</v>
      </c>
      <c r="F2710" s="16">
        <v>139.83090000000001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22.58799999999998</v>
      </c>
      <c r="M2710" s="16">
        <v>0</v>
      </c>
      <c r="N2710" s="16">
        <v>71.857999999999976</v>
      </c>
      <c r="O2710" s="16">
        <v>0</v>
      </c>
      <c r="P2710" s="16">
        <v>71.857999999999976</v>
      </c>
      <c r="Q2710" s="16">
        <v>-189.99799999999999</v>
      </c>
      <c r="R2710" s="16">
        <v>12.24</v>
      </c>
      <c r="S2710" s="16">
        <v>22.92</v>
      </c>
    </row>
    <row r="2711" spans="1:19" x14ac:dyDescent="0.2">
      <c r="A2711" s="1">
        <v>41393</v>
      </c>
      <c r="B2711" s="3">
        <v>0.21875</v>
      </c>
      <c r="C2711" s="4">
        <v>41393.135416666664</v>
      </c>
      <c r="D2711" s="16">
        <v>40.71</v>
      </c>
      <c r="E2711" s="16">
        <v>0</v>
      </c>
      <c r="F2711" s="16">
        <v>122.2071</v>
      </c>
      <c r="G2711" s="16">
        <v>0</v>
      </c>
      <c r="H2711" s="16">
        <v>0</v>
      </c>
      <c r="I2711" s="16">
        <v>0</v>
      </c>
      <c r="J2711" s="16">
        <v>0</v>
      </c>
      <c r="K2711" s="16">
        <v>0</v>
      </c>
      <c r="L2711" s="16">
        <v>22.399000000000001</v>
      </c>
      <c r="M2711" s="16">
        <v>0</v>
      </c>
      <c r="N2711" s="16">
        <v>63.109000000000002</v>
      </c>
      <c r="O2711" s="16">
        <v>0</v>
      </c>
      <c r="P2711" s="16">
        <v>63.109000000000002</v>
      </c>
      <c r="Q2711" s="16">
        <v>-250.00800000000001</v>
      </c>
      <c r="R2711" s="16">
        <v>18.82</v>
      </c>
      <c r="S2711" s="16">
        <v>30.18</v>
      </c>
    </row>
    <row r="2712" spans="1:19" x14ac:dyDescent="0.2">
      <c r="A2712" s="1">
        <v>41393</v>
      </c>
      <c r="B2712" s="3">
        <v>0.22916666666666666</v>
      </c>
      <c r="C2712" s="4">
        <v>41393.145833333328</v>
      </c>
      <c r="D2712" s="16">
        <v>2.87</v>
      </c>
      <c r="E2712" s="16">
        <v>9.19</v>
      </c>
      <c r="F2712" s="16">
        <v>71.717799999999997</v>
      </c>
      <c r="G2712" s="16">
        <v>-12.8156</v>
      </c>
      <c r="H2712" s="16">
        <v>0</v>
      </c>
      <c r="I2712" s="16">
        <v>0</v>
      </c>
      <c r="J2712" s="16">
        <v>0</v>
      </c>
      <c r="K2712" s="16">
        <v>0</v>
      </c>
      <c r="L2712" s="16">
        <v>4.0125000000000171</v>
      </c>
      <c r="M2712" s="16">
        <v>0</v>
      </c>
      <c r="N2712" s="16">
        <v>6.8825000000000172</v>
      </c>
      <c r="O2712" s="16">
        <v>9.19</v>
      </c>
      <c r="P2712" s="16">
        <v>-2.3074999999999823</v>
      </c>
      <c r="Q2712" s="16">
        <v>-247.1515</v>
      </c>
      <c r="R2712" s="16">
        <v>18.82</v>
      </c>
      <c r="S2712" s="16">
        <v>30.18</v>
      </c>
    </row>
    <row r="2713" spans="1:19" x14ac:dyDescent="0.2">
      <c r="A2713" s="1">
        <v>41393</v>
      </c>
      <c r="B2713" s="3">
        <v>0.23958333333333334</v>
      </c>
      <c r="C2713" s="4">
        <v>41393.15625</v>
      </c>
      <c r="D2713" s="16">
        <v>19.64</v>
      </c>
      <c r="E2713" s="16">
        <v>0</v>
      </c>
      <c r="F2713" s="16">
        <v>88.449600000000004</v>
      </c>
      <c r="G2713" s="16">
        <v>0</v>
      </c>
      <c r="H2713" s="16">
        <v>0</v>
      </c>
      <c r="I2713" s="16">
        <v>0</v>
      </c>
      <c r="J2713" s="16">
        <v>0</v>
      </c>
      <c r="K2713" s="16">
        <v>0</v>
      </c>
      <c r="L2713" s="16">
        <v>6.1920000000000073</v>
      </c>
      <c r="M2713" s="16">
        <v>0</v>
      </c>
      <c r="N2713" s="16">
        <v>25.832000000000008</v>
      </c>
      <c r="O2713" s="16">
        <v>0</v>
      </c>
      <c r="P2713" s="16">
        <v>25.832000000000008</v>
      </c>
      <c r="Q2713" s="16">
        <v>-244.477</v>
      </c>
      <c r="R2713" s="16">
        <v>18.82</v>
      </c>
      <c r="S2713" s="16">
        <v>30.18</v>
      </c>
    </row>
    <row r="2714" spans="1:19" x14ac:dyDescent="0.2">
      <c r="A2714" s="1">
        <v>41393</v>
      </c>
      <c r="B2714" s="3">
        <v>0.25</v>
      </c>
      <c r="C2714" s="4">
        <v>41393.166666666664</v>
      </c>
      <c r="D2714" s="16">
        <v>41.59</v>
      </c>
      <c r="E2714" s="16">
        <v>0</v>
      </c>
      <c r="F2714" s="16">
        <v>123.12479999999999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2.6500000000000057</v>
      </c>
      <c r="M2714" s="16">
        <v>0</v>
      </c>
      <c r="N2714" s="16">
        <v>44.240000000000009</v>
      </c>
      <c r="O2714" s="16">
        <v>0</v>
      </c>
      <c r="P2714" s="16">
        <v>44.240000000000009</v>
      </c>
      <c r="Q2714" s="16">
        <v>-244.143</v>
      </c>
      <c r="R2714" s="16">
        <v>18.82</v>
      </c>
      <c r="S2714" s="16">
        <v>30.18</v>
      </c>
    </row>
    <row r="2715" spans="1:19" x14ac:dyDescent="0.2">
      <c r="A2715" s="1">
        <v>41393</v>
      </c>
      <c r="B2715" s="3">
        <v>0.26041666666666669</v>
      </c>
      <c r="C2715" s="4">
        <v>41393.177083333328</v>
      </c>
      <c r="D2715" s="16">
        <v>28.71</v>
      </c>
      <c r="E2715" s="16">
        <v>0</v>
      </c>
      <c r="F2715" s="16">
        <v>101.00839999999999</v>
      </c>
      <c r="G2715" s="16">
        <v>0</v>
      </c>
      <c r="H2715" s="16">
        <v>0</v>
      </c>
      <c r="I2715" s="16">
        <v>0</v>
      </c>
      <c r="J2715" s="16">
        <v>0</v>
      </c>
      <c r="K2715" s="16">
        <v>0</v>
      </c>
      <c r="L2715" s="16">
        <v>7.6909999999999741</v>
      </c>
      <c r="M2715" s="16">
        <v>0</v>
      </c>
      <c r="N2715" s="16">
        <v>36.400999999999975</v>
      </c>
      <c r="O2715" s="16">
        <v>0</v>
      </c>
      <c r="P2715" s="16">
        <v>36.400999999999975</v>
      </c>
      <c r="Q2715" s="16">
        <v>-395.03800000000001</v>
      </c>
      <c r="R2715" s="16">
        <v>33.799999999999997</v>
      </c>
      <c r="S2715" s="16">
        <v>40.880000000000003</v>
      </c>
    </row>
    <row r="2716" spans="1:19" x14ac:dyDescent="0.2">
      <c r="A2716" s="1">
        <v>41393</v>
      </c>
      <c r="B2716" s="3">
        <v>0.27083333333333331</v>
      </c>
      <c r="C2716" s="4">
        <v>41393.1875</v>
      </c>
      <c r="D2716" s="16">
        <v>27.43</v>
      </c>
      <c r="E2716" s="16">
        <v>0</v>
      </c>
      <c r="F2716" s="16">
        <v>98.652199999999993</v>
      </c>
      <c r="G2716" s="16">
        <v>0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0.76600000000001955</v>
      </c>
      <c r="N2716" s="16">
        <v>27.43</v>
      </c>
      <c r="O2716" s="16">
        <v>0.76600000000001955</v>
      </c>
      <c r="P2716" s="16">
        <v>26.66399999999998</v>
      </c>
      <c r="Q2716" s="16">
        <v>-392.09</v>
      </c>
      <c r="R2716" s="16">
        <v>33.799999999999997</v>
      </c>
      <c r="S2716" s="16">
        <v>40.880000000000003</v>
      </c>
    </row>
    <row r="2717" spans="1:19" x14ac:dyDescent="0.2">
      <c r="A2717" s="1">
        <v>41393</v>
      </c>
      <c r="B2717" s="3">
        <v>0.28125</v>
      </c>
      <c r="C2717" s="4">
        <v>41393.197916666664</v>
      </c>
      <c r="D2717" s="16">
        <v>40.21</v>
      </c>
      <c r="E2717" s="16">
        <v>0</v>
      </c>
      <c r="F2717" s="16">
        <v>120.77369999999999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7.7947500000000218</v>
      </c>
      <c r="M2717" s="16">
        <v>0</v>
      </c>
      <c r="N2717" s="16">
        <v>48.004750000000023</v>
      </c>
      <c r="O2717" s="16">
        <v>0</v>
      </c>
      <c r="P2717" s="16">
        <v>48.004750000000023</v>
      </c>
      <c r="Q2717" s="16">
        <v>-402.88974999999999</v>
      </c>
      <c r="R2717" s="16">
        <v>33.799999999999997</v>
      </c>
      <c r="S2717" s="16">
        <v>40.880000000000003</v>
      </c>
    </row>
    <row r="2718" spans="1:19" x14ac:dyDescent="0.2">
      <c r="A2718" s="1">
        <v>41393</v>
      </c>
      <c r="B2718" s="3">
        <v>0.29166666666666669</v>
      </c>
      <c r="C2718" s="4">
        <v>41393.208333333328</v>
      </c>
      <c r="D2718" s="16">
        <v>48.98</v>
      </c>
      <c r="E2718" s="16">
        <v>0</v>
      </c>
      <c r="F2718" s="16">
        <v>139.62209999999999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23.938750000000027</v>
      </c>
      <c r="M2718" s="16">
        <v>0</v>
      </c>
      <c r="N2718" s="16">
        <v>72.918750000000017</v>
      </c>
      <c r="O2718" s="16">
        <v>0</v>
      </c>
      <c r="P2718" s="16">
        <v>72.918750000000017</v>
      </c>
      <c r="Q2718" s="16">
        <v>-401.36275000000001</v>
      </c>
      <c r="R2718" s="16">
        <v>33.799999999999997</v>
      </c>
      <c r="S2718" s="16">
        <v>40.880000000000003</v>
      </c>
    </row>
    <row r="2719" spans="1:19" x14ac:dyDescent="0.2">
      <c r="A2719" s="1">
        <v>41393</v>
      </c>
      <c r="B2719" s="3">
        <v>0.30208333333333331</v>
      </c>
      <c r="C2719" s="4">
        <v>41393.21875</v>
      </c>
      <c r="D2719" s="16">
        <v>19.41</v>
      </c>
      <c r="E2719" s="16">
        <v>0.01</v>
      </c>
      <c r="F2719" s="16">
        <v>88.091700000000003</v>
      </c>
      <c r="G2719" s="16">
        <v>-0.9900000000000001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14.787500000000023</v>
      </c>
      <c r="N2719" s="16">
        <v>19.41</v>
      </c>
      <c r="O2719" s="16">
        <v>14.797500000000023</v>
      </c>
      <c r="P2719" s="16">
        <v>4.6124999999999776</v>
      </c>
      <c r="Q2719" s="16">
        <v>-259.45249999999999</v>
      </c>
      <c r="R2719" s="16">
        <v>42.52</v>
      </c>
      <c r="S2719" s="16">
        <v>44.22</v>
      </c>
    </row>
    <row r="2720" spans="1:19" x14ac:dyDescent="0.2">
      <c r="A2720" s="1">
        <v>41393</v>
      </c>
      <c r="B2720" s="3">
        <v>0.3125</v>
      </c>
      <c r="C2720" s="4">
        <v>41393.229166666664</v>
      </c>
      <c r="D2720" s="16">
        <v>27.57</v>
      </c>
      <c r="E2720" s="16">
        <v>0</v>
      </c>
      <c r="F2720" s="16">
        <v>99.2256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2.2232500000000073</v>
      </c>
      <c r="M2720" s="16">
        <v>0</v>
      </c>
      <c r="N2720" s="16">
        <v>29.793250000000008</v>
      </c>
      <c r="O2720" s="16">
        <v>0</v>
      </c>
      <c r="P2720" s="16">
        <v>29.793250000000008</v>
      </c>
      <c r="Q2720" s="16">
        <v>-236.32325</v>
      </c>
      <c r="R2720" s="16">
        <v>42.52</v>
      </c>
      <c r="S2720" s="16">
        <v>44.22</v>
      </c>
    </row>
    <row r="2721" spans="1:19" x14ac:dyDescent="0.2">
      <c r="A2721" s="1">
        <v>41393</v>
      </c>
      <c r="B2721" s="3">
        <v>0.32291666666666669</v>
      </c>
      <c r="C2721" s="4">
        <v>41393.239583333328</v>
      </c>
      <c r="D2721" s="16">
        <v>47.1</v>
      </c>
      <c r="E2721" s="16">
        <v>0</v>
      </c>
      <c r="F2721" s="16">
        <v>135.89580000000001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6.7184999999999491</v>
      </c>
      <c r="M2721" s="16">
        <v>0</v>
      </c>
      <c r="N2721" s="16">
        <v>53.81849999999995</v>
      </c>
      <c r="O2721" s="16">
        <v>0</v>
      </c>
      <c r="P2721" s="16">
        <v>53.81849999999995</v>
      </c>
      <c r="Q2721" s="16">
        <v>-246.36349999999999</v>
      </c>
      <c r="R2721" s="16">
        <v>42.52</v>
      </c>
      <c r="S2721" s="16">
        <v>44.22</v>
      </c>
    </row>
    <row r="2722" spans="1:19" x14ac:dyDescent="0.2">
      <c r="A2722" s="1">
        <v>41393</v>
      </c>
      <c r="B2722" s="3">
        <v>0.33333333333333331</v>
      </c>
      <c r="C2722" s="4">
        <v>41393.25</v>
      </c>
      <c r="D2722" s="16">
        <v>48.26</v>
      </c>
      <c r="E2722" s="16">
        <v>0</v>
      </c>
      <c r="F2722" s="16">
        <v>138.28039999999999</v>
      </c>
      <c r="G2722" s="16">
        <v>0</v>
      </c>
      <c r="H2722" s="16">
        <v>0</v>
      </c>
      <c r="I2722" s="16">
        <v>0</v>
      </c>
      <c r="J2722" s="16">
        <v>0</v>
      </c>
      <c r="K2722" s="16">
        <v>0</v>
      </c>
      <c r="L2722" s="16">
        <v>12.425250000000005</v>
      </c>
      <c r="M2722" s="16">
        <v>0</v>
      </c>
      <c r="N2722" s="16">
        <v>60.685250000000003</v>
      </c>
      <c r="O2722" s="16">
        <v>0</v>
      </c>
      <c r="P2722" s="16">
        <v>60.685250000000003</v>
      </c>
      <c r="Q2722" s="16">
        <v>-246.16725</v>
      </c>
      <c r="R2722" s="16">
        <v>42.52</v>
      </c>
      <c r="S2722" s="16">
        <v>44.22</v>
      </c>
    </row>
    <row r="2723" spans="1:19" x14ac:dyDescent="0.2">
      <c r="A2723" s="1">
        <v>41393</v>
      </c>
      <c r="B2723" s="3">
        <v>0.34375</v>
      </c>
      <c r="C2723" s="4">
        <v>41393.260416666664</v>
      </c>
      <c r="D2723" s="16">
        <v>36.29</v>
      </c>
      <c r="E2723" s="16">
        <v>0</v>
      </c>
      <c r="F2723" s="16">
        <v>116.96939999999998</v>
      </c>
      <c r="G2723" s="16">
        <v>0</v>
      </c>
      <c r="H2723" s="16">
        <v>0.41699999999999998</v>
      </c>
      <c r="I2723" s="16">
        <v>0</v>
      </c>
      <c r="J2723" s="16">
        <v>109.7</v>
      </c>
      <c r="K2723" s="16">
        <v>0</v>
      </c>
      <c r="L2723" s="16">
        <v>0</v>
      </c>
      <c r="M2723" s="16">
        <v>4.3910000000000196</v>
      </c>
      <c r="N2723" s="16">
        <v>36.707000000000001</v>
      </c>
      <c r="O2723" s="16">
        <v>4.3910000000000196</v>
      </c>
      <c r="P2723" s="16">
        <v>32.315999999999981</v>
      </c>
      <c r="Q2723" s="16">
        <v>-253.649</v>
      </c>
      <c r="R2723" s="16">
        <v>42.2</v>
      </c>
      <c r="S2723" s="16">
        <v>52.11</v>
      </c>
    </row>
    <row r="2724" spans="1:19" x14ac:dyDescent="0.2">
      <c r="A2724" s="1">
        <v>41393</v>
      </c>
      <c r="B2724" s="3">
        <v>0.35416666666666669</v>
      </c>
      <c r="C2724" s="4">
        <v>41393.270833333328</v>
      </c>
      <c r="D2724" s="16">
        <v>31.78</v>
      </c>
      <c r="E2724" s="16">
        <v>0</v>
      </c>
      <c r="F2724" s="16">
        <v>106.9714</v>
      </c>
      <c r="G2724" s="16">
        <v>0</v>
      </c>
      <c r="H2724" s="16">
        <v>6.25</v>
      </c>
      <c r="I2724" s="16">
        <v>0</v>
      </c>
      <c r="J2724" s="16">
        <v>109.7</v>
      </c>
      <c r="K2724" s="16">
        <v>0</v>
      </c>
      <c r="L2724" s="16">
        <v>1.3707499999999868</v>
      </c>
      <c r="M2724" s="16">
        <v>0</v>
      </c>
      <c r="N2724" s="16">
        <v>39.400749999999988</v>
      </c>
      <c r="O2724" s="16">
        <v>0</v>
      </c>
      <c r="P2724" s="16">
        <v>39.400749999999988</v>
      </c>
      <c r="Q2724" s="16">
        <v>-253.55975000000001</v>
      </c>
      <c r="R2724" s="16">
        <v>42.2</v>
      </c>
      <c r="S2724" s="16">
        <v>52.11</v>
      </c>
    </row>
    <row r="2725" spans="1:19" x14ac:dyDescent="0.2">
      <c r="A2725" s="1">
        <v>41393</v>
      </c>
      <c r="B2725" s="3">
        <v>0.36458333333333331</v>
      </c>
      <c r="C2725" s="4">
        <v>41393.28125</v>
      </c>
      <c r="D2725" s="16">
        <v>40.33</v>
      </c>
      <c r="E2725" s="16">
        <v>0</v>
      </c>
      <c r="F2725" s="16">
        <v>124.4512</v>
      </c>
      <c r="G2725" s="16">
        <v>0</v>
      </c>
      <c r="H2725" s="16">
        <v>6.25</v>
      </c>
      <c r="I2725" s="16">
        <v>0</v>
      </c>
      <c r="J2725" s="16">
        <v>109.7</v>
      </c>
      <c r="K2725" s="16">
        <v>0</v>
      </c>
      <c r="L2725" s="16">
        <v>0</v>
      </c>
      <c r="M2725" s="16">
        <v>2.8537499999999909</v>
      </c>
      <c r="N2725" s="16">
        <v>46.58</v>
      </c>
      <c r="O2725" s="16">
        <v>2.8537499999999909</v>
      </c>
      <c r="P2725" s="16">
        <v>43.726250000000007</v>
      </c>
      <c r="Q2725" s="16">
        <v>-232.71225000000001</v>
      </c>
      <c r="R2725" s="16">
        <v>42.2</v>
      </c>
      <c r="S2725" s="16">
        <v>52.11</v>
      </c>
    </row>
    <row r="2726" spans="1:19" x14ac:dyDescent="0.2">
      <c r="A2726" s="1">
        <v>41393</v>
      </c>
      <c r="B2726" s="3">
        <v>0.375</v>
      </c>
      <c r="C2726" s="4">
        <v>41393.291666666664</v>
      </c>
      <c r="D2726" s="16">
        <v>30.51</v>
      </c>
      <c r="E2726" s="16">
        <v>0</v>
      </c>
      <c r="F2726" s="16">
        <v>105.35760000000001</v>
      </c>
      <c r="G2726" s="16">
        <v>0</v>
      </c>
      <c r="H2726" s="16">
        <v>6.25</v>
      </c>
      <c r="I2726" s="16">
        <v>0</v>
      </c>
      <c r="J2726" s="16">
        <v>109.7</v>
      </c>
      <c r="K2726" s="16">
        <v>0</v>
      </c>
      <c r="L2726" s="16">
        <v>0</v>
      </c>
      <c r="M2726" s="16">
        <v>0.9657500000000141</v>
      </c>
      <c r="N2726" s="16">
        <v>36.760000000000005</v>
      </c>
      <c r="O2726" s="16">
        <v>0.9657500000000141</v>
      </c>
      <c r="P2726" s="16">
        <v>35.794249999999991</v>
      </c>
      <c r="Q2726" s="16">
        <v>-234.81625</v>
      </c>
      <c r="R2726" s="16">
        <v>42.2</v>
      </c>
      <c r="S2726" s="16">
        <v>52.11</v>
      </c>
    </row>
    <row r="2727" spans="1:19" x14ac:dyDescent="0.2">
      <c r="A2727" s="1">
        <v>41393</v>
      </c>
      <c r="B2727" s="3">
        <v>0.38541666666666669</v>
      </c>
      <c r="C2727" s="4">
        <v>41393.302083333328</v>
      </c>
      <c r="D2727" s="16">
        <v>23.59</v>
      </c>
      <c r="E2727" s="16">
        <v>0</v>
      </c>
      <c r="F2727" s="16">
        <v>92.046199999999999</v>
      </c>
      <c r="G2727" s="16">
        <v>0</v>
      </c>
      <c r="H2727" s="16">
        <v>6.25</v>
      </c>
      <c r="I2727" s="16">
        <v>0</v>
      </c>
      <c r="J2727" s="16">
        <v>109.7</v>
      </c>
      <c r="K2727" s="16">
        <v>0</v>
      </c>
      <c r="L2727" s="16">
        <v>0</v>
      </c>
      <c r="M2727" s="16">
        <v>4.1145000000000209</v>
      </c>
      <c r="N2727" s="16">
        <v>29.84</v>
      </c>
      <c r="O2727" s="16">
        <v>4.1145000000000209</v>
      </c>
      <c r="P2727" s="16">
        <v>25.725499999999979</v>
      </c>
      <c r="Q2727" s="16">
        <v>-184.9855</v>
      </c>
      <c r="R2727" s="16">
        <v>39.1</v>
      </c>
      <c r="S2727" s="16">
        <v>43.18</v>
      </c>
    </row>
    <row r="2728" spans="1:19" x14ac:dyDescent="0.2">
      <c r="A2728" s="1">
        <v>41393</v>
      </c>
      <c r="B2728" s="3">
        <v>0.39583333333333331</v>
      </c>
      <c r="C2728" s="4">
        <v>41393.3125</v>
      </c>
      <c r="D2728" s="16">
        <v>6.71</v>
      </c>
      <c r="E2728" s="16">
        <v>0</v>
      </c>
      <c r="F2728" s="16">
        <v>73.658000000000001</v>
      </c>
      <c r="G2728" s="16">
        <v>0</v>
      </c>
      <c r="H2728" s="16">
        <v>6.25</v>
      </c>
      <c r="I2728" s="16">
        <v>0</v>
      </c>
      <c r="J2728" s="16">
        <v>109.7</v>
      </c>
      <c r="K2728" s="16">
        <v>0</v>
      </c>
      <c r="L2728" s="16">
        <v>0</v>
      </c>
      <c r="M2728" s="16">
        <v>1.7095000000000482</v>
      </c>
      <c r="N2728" s="16">
        <v>12.96</v>
      </c>
      <c r="O2728" s="16">
        <v>1.7095000000000482</v>
      </c>
      <c r="P2728" s="16">
        <v>11.250499999999953</v>
      </c>
      <c r="Q2728" s="16">
        <v>-168.70949999999999</v>
      </c>
      <c r="R2728" s="16">
        <v>39.1</v>
      </c>
      <c r="S2728" s="16">
        <v>43.18</v>
      </c>
    </row>
    <row r="2729" spans="1:19" x14ac:dyDescent="0.2">
      <c r="A2729" s="1">
        <v>41393</v>
      </c>
      <c r="B2729" s="3">
        <v>0.40625</v>
      </c>
      <c r="C2729" s="4">
        <v>41393.322916666664</v>
      </c>
      <c r="D2729" s="16">
        <v>4.5</v>
      </c>
      <c r="E2729" s="16">
        <v>0.01</v>
      </c>
      <c r="F2729" s="16">
        <v>72.822100000000006</v>
      </c>
      <c r="G2729" s="16">
        <v>-0.65</v>
      </c>
      <c r="H2729" s="16">
        <v>5</v>
      </c>
      <c r="I2729" s="16">
        <v>0</v>
      </c>
      <c r="J2729" s="16">
        <v>109.7</v>
      </c>
      <c r="K2729" s="16">
        <v>0</v>
      </c>
      <c r="L2729" s="16">
        <v>0</v>
      </c>
      <c r="M2729" s="16">
        <v>2.4645000000000437</v>
      </c>
      <c r="N2729" s="16">
        <v>9.5</v>
      </c>
      <c r="O2729" s="16">
        <v>2.4745000000000434</v>
      </c>
      <c r="P2729" s="16">
        <v>7.0254999999999566</v>
      </c>
      <c r="Q2729" s="16">
        <v>-159.40649999999999</v>
      </c>
      <c r="R2729" s="16">
        <v>39.1</v>
      </c>
      <c r="S2729" s="16">
        <v>43.18</v>
      </c>
    </row>
    <row r="2730" spans="1:19" x14ac:dyDescent="0.2">
      <c r="A2730" s="1">
        <v>41393</v>
      </c>
      <c r="B2730" s="3">
        <v>0.41666666666666669</v>
      </c>
      <c r="C2730" s="4">
        <v>41393.333333333328</v>
      </c>
      <c r="D2730" s="16">
        <v>14.58</v>
      </c>
      <c r="E2730" s="16">
        <v>0</v>
      </c>
      <c r="F2730" s="16">
        <v>79.393000000000001</v>
      </c>
      <c r="G2730" s="16">
        <v>0</v>
      </c>
      <c r="H2730" s="16">
        <v>0</v>
      </c>
      <c r="I2730" s="16">
        <v>0</v>
      </c>
      <c r="J2730" s="16">
        <v>0</v>
      </c>
      <c r="K2730" s="16">
        <v>0</v>
      </c>
      <c r="L2730" s="16">
        <v>6.1215000000000259</v>
      </c>
      <c r="M2730" s="16">
        <v>0</v>
      </c>
      <c r="N2730" s="16">
        <v>20.701500000000024</v>
      </c>
      <c r="O2730" s="16">
        <v>0</v>
      </c>
      <c r="P2730" s="16">
        <v>20.701500000000024</v>
      </c>
      <c r="Q2730" s="16">
        <v>-160.86250000000001</v>
      </c>
      <c r="R2730" s="16">
        <v>39.1</v>
      </c>
      <c r="S2730" s="16">
        <v>43.18</v>
      </c>
    </row>
    <row r="2731" spans="1:19" x14ac:dyDescent="0.2">
      <c r="A2731" s="1">
        <v>41393</v>
      </c>
      <c r="B2731" s="3">
        <v>0.42708333333333331</v>
      </c>
      <c r="C2731" s="4">
        <v>41393.34375</v>
      </c>
      <c r="D2731" s="16">
        <v>17.399999999999999</v>
      </c>
      <c r="E2731" s="16">
        <v>0</v>
      </c>
      <c r="F2731" s="16">
        <v>81.951700000000002</v>
      </c>
      <c r="G2731" s="16">
        <v>0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3.9535000000000196</v>
      </c>
      <c r="N2731" s="16">
        <v>17.399999999999999</v>
      </c>
      <c r="O2731" s="16">
        <v>3.9535000000000196</v>
      </c>
      <c r="P2731" s="16">
        <v>13.446499999999979</v>
      </c>
      <c r="Q2731" s="16">
        <v>-122.1525</v>
      </c>
      <c r="R2731" s="16">
        <v>37.479999999999997</v>
      </c>
      <c r="S2731" s="16">
        <v>43.06</v>
      </c>
    </row>
    <row r="2732" spans="1:19" x14ac:dyDescent="0.2">
      <c r="A2732" s="1">
        <v>41393</v>
      </c>
      <c r="B2732" s="3">
        <v>0.4375</v>
      </c>
      <c r="C2732" s="4">
        <v>41393.354166666664</v>
      </c>
      <c r="D2732" s="16">
        <v>4.3600000000000003</v>
      </c>
      <c r="E2732" s="16">
        <v>0.02</v>
      </c>
      <c r="F2732" s="16">
        <v>72.797799999999995</v>
      </c>
      <c r="G2732" s="16">
        <v>-0.65</v>
      </c>
      <c r="H2732" s="16">
        <v>0</v>
      </c>
      <c r="I2732" s="16">
        <v>0</v>
      </c>
      <c r="J2732" s="16">
        <v>0</v>
      </c>
      <c r="K2732" s="16">
        <v>0</v>
      </c>
      <c r="L2732" s="16">
        <v>0</v>
      </c>
      <c r="M2732" s="16">
        <v>1.3182500000000346</v>
      </c>
      <c r="N2732" s="16">
        <v>4.3600000000000003</v>
      </c>
      <c r="O2732" s="16">
        <v>1.3382500000000346</v>
      </c>
      <c r="P2732" s="16">
        <v>3.0217499999999657</v>
      </c>
      <c r="Q2732" s="16">
        <v>-96.876750000000001</v>
      </c>
      <c r="R2732" s="16">
        <v>37.479999999999997</v>
      </c>
      <c r="S2732" s="16">
        <v>43.06</v>
      </c>
    </row>
    <row r="2733" spans="1:19" x14ac:dyDescent="0.2">
      <c r="A2733" s="1">
        <v>41393</v>
      </c>
      <c r="B2733" s="3">
        <v>0.44791666666666669</v>
      </c>
      <c r="C2733" s="4">
        <v>41393.364583333328</v>
      </c>
      <c r="D2733" s="16">
        <v>0.05</v>
      </c>
      <c r="E2733" s="16">
        <v>8.6</v>
      </c>
      <c r="F2733" s="16">
        <v>72</v>
      </c>
      <c r="G2733" s="16">
        <v>-3.9910000000000001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4.5449999999999875</v>
      </c>
      <c r="N2733" s="16">
        <v>0.05</v>
      </c>
      <c r="O2733" s="16">
        <v>13.144999999999987</v>
      </c>
      <c r="P2733" s="16">
        <v>-13.094999999999986</v>
      </c>
      <c r="Q2733" s="16">
        <v>-69.302000000000007</v>
      </c>
      <c r="R2733" s="16">
        <v>37.479999999999997</v>
      </c>
      <c r="S2733" s="16">
        <v>43.06</v>
      </c>
    </row>
    <row r="2734" spans="1:19" x14ac:dyDescent="0.2">
      <c r="A2734" s="1">
        <v>41393</v>
      </c>
      <c r="B2734" s="3">
        <v>0.45833333333333331</v>
      </c>
      <c r="C2734" s="4">
        <v>41393.375</v>
      </c>
      <c r="D2734" s="16">
        <v>5.34</v>
      </c>
      <c r="E2734" s="16">
        <v>5.01</v>
      </c>
      <c r="F2734" s="16">
        <v>73.487799999999993</v>
      </c>
      <c r="G2734" s="16">
        <v>-2.4834999999999998</v>
      </c>
      <c r="H2734" s="16">
        <v>0</v>
      </c>
      <c r="I2734" s="16">
        <v>0</v>
      </c>
      <c r="J2734" s="16">
        <v>0</v>
      </c>
      <c r="K2734" s="16">
        <v>0</v>
      </c>
      <c r="L2734" s="16">
        <v>6.1814999999999998</v>
      </c>
      <c r="M2734" s="16">
        <v>0</v>
      </c>
      <c r="N2734" s="16">
        <v>11.5215</v>
      </c>
      <c r="O2734" s="16">
        <v>5.01</v>
      </c>
      <c r="P2734" s="16">
        <v>6.5114999999999998</v>
      </c>
      <c r="Q2734" s="16">
        <v>-54.216500000000003</v>
      </c>
      <c r="R2734" s="16">
        <v>37.479999999999997</v>
      </c>
      <c r="S2734" s="16">
        <v>43.06</v>
      </c>
    </row>
    <row r="2735" spans="1:19" x14ac:dyDescent="0.2">
      <c r="A2735" s="1">
        <v>41393</v>
      </c>
      <c r="B2735" s="3">
        <v>0.46875</v>
      </c>
      <c r="C2735" s="4">
        <v>41393.385416666664</v>
      </c>
      <c r="D2735" s="16">
        <v>5.31</v>
      </c>
      <c r="E2735" s="16">
        <v>0.28000000000000003</v>
      </c>
      <c r="F2735" s="16">
        <v>73.330500000000001</v>
      </c>
      <c r="G2735" s="16">
        <v>-0.65</v>
      </c>
      <c r="H2735" s="16">
        <v>0</v>
      </c>
      <c r="I2735" s="16">
        <v>0</v>
      </c>
      <c r="J2735" s="16">
        <v>0</v>
      </c>
      <c r="K2735" s="16">
        <v>0</v>
      </c>
      <c r="L2735" s="16">
        <v>0</v>
      </c>
      <c r="M2735" s="16">
        <v>1.958999999999989</v>
      </c>
      <c r="N2735" s="16">
        <v>5.31</v>
      </c>
      <c r="O2735" s="16">
        <v>2.2389999999999892</v>
      </c>
      <c r="P2735" s="16">
        <v>3.0710000000000104</v>
      </c>
      <c r="Q2735" s="16">
        <v>-39.390999999999998</v>
      </c>
      <c r="R2735" s="16">
        <v>33.58</v>
      </c>
      <c r="S2735" s="16">
        <v>41.16</v>
      </c>
    </row>
    <row r="2736" spans="1:19" x14ac:dyDescent="0.2">
      <c r="A2736" s="1">
        <v>41393</v>
      </c>
      <c r="B2736" s="3">
        <v>0.47916666666666669</v>
      </c>
      <c r="C2736" s="4">
        <v>41393.395833333328</v>
      </c>
      <c r="D2736" s="16">
        <v>2.0699999999999998</v>
      </c>
      <c r="E2736" s="16">
        <v>2.64</v>
      </c>
      <c r="F2736" s="16">
        <v>72.757199999999997</v>
      </c>
      <c r="G2736" s="16">
        <v>-0.76479999999999992</v>
      </c>
      <c r="H2736" s="16">
        <v>0</v>
      </c>
      <c r="I2736" s="16">
        <v>0</v>
      </c>
      <c r="J2736" s="16">
        <v>0</v>
      </c>
      <c r="K2736" s="16">
        <v>0</v>
      </c>
      <c r="L2736" s="16">
        <v>9.4750000000004775E-2</v>
      </c>
      <c r="M2736" s="16">
        <v>0</v>
      </c>
      <c r="N2736" s="16">
        <v>2.1647500000000046</v>
      </c>
      <c r="O2736" s="16">
        <v>2.64</v>
      </c>
      <c r="P2736" s="16">
        <v>-0.47524999999999551</v>
      </c>
      <c r="Q2736" s="16">
        <v>-6.7237499999999999</v>
      </c>
      <c r="R2736" s="16">
        <v>33.58</v>
      </c>
      <c r="S2736" s="16">
        <v>41.16</v>
      </c>
    </row>
    <row r="2737" spans="1:19" x14ac:dyDescent="0.2">
      <c r="A2737" s="1">
        <v>41393</v>
      </c>
      <c r="B2737" s="3">
        <v>0.48958333333333331</v>
      </c>
      <c r="C2737" s="4">
        <v>41393.40625</v>
      </c>
      <c r="D2737" s="16">
        <v>0.04</v>
      </c>
      <c r="E2737" s="16">
        <v>6.43</v>
      </c>
      <c r="F2737" s="16">
        <v>72</v>
      </c>
      <c r="G2737" s="16">
        <v>-2.6334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0.60549999999999926</v>
      </c>
      <c r="N2737" s="16">
        <v>0.04</v>
      </c>
      <c r="O2737" s="16">
        <v>7.035499999999999</v>
      </c>
      <c r="P2737" s="16">
        <v>-6.9954999999999989</v>
      </c>
      <c r="Q2737" s="16">
        <v>11.7035</v>
      </c>
      <c r="R2737" s="16">
        <v>33.58</v>
      </c>
      <c r="S2737" s="16">
        <v>41.16</v>
      </c>
    </row>
    <row r="2738" spans="1:19" x14ac:dyDescent="0.2">
      <c r="A2738" s="1">
        <v>41393</v>
      </c>
      <c r="B2738" s="3">
        <v>0.5</v>
      </c>
      <c r="C2738" s="4">
        <v>41393.416666666664</v>
      </c>
      <c r="D2738" s="16">
        <v>0</v>
      </c>
      <c r="E2738" s="16">
        <v>29.03</v>
      </c>
      <c r="F2738" s="16">
        <v>0</v>
      </c>
      <c r="G2738" s="16">
        <v>-21.4575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5.8187499999999979</v>
      </c>
      <c r="N2738" s="16">
        <v>0</v>
      </c>
      <c r="O2738" s="16">
        <v>34.848749999999995</v>
      </c>
      <c r="P2738" s="16">
        <v>-34.848749999999995</v>
      </c>
      <c r="Q2738" s="16">
        <v>18.649750000000001</v>
      </c>
      <c r="R2738" s="16">
        <v>33.58</v>
      </c>
      <c r="S2738" s="16">
        <v>41.16</v>
      </c>
    </row>
    <row r="2739" spans="1:19" x14ac:dyDescent="0.2">
      <c r="A2739" s="1">
        <v>41393</v>
      </c>
      <c r="B2739" s="3">
        <v>0.51041666666666663</v>
      </c>
      <c r="C2739" s="4">
        <v>41393.427083333328</v>
      </c>
      <c r="D2739" s="16">
        <v>0</v>
      </c>
      <c r="E2739" s="16">
        <v>22.99</v>
      </c>
      <c r="F2739" s="16">
        <v>0</v>
      </c>
      <c r="G2739" s="16">
        <v>-15.965100000000001</v>
      </c>
      <c r="H2739" s="16">
        <v>0</v>
      </c>
      <c r="I2739" s="16">
        <v>0</v>
      </c>
      <c r="J2739" s="16">
        <v>0</v>
      </c>
      <c r="K2739" s="16">
        <v>0</v>
      </c>
      <c r="L2739" s="16">
        <v>8.7460000000000022</v>
      </c>
      <c r="M2739" s="16">
        <v>0</v>
      </c>
      <c r="N2739" s="16">
        <v>8.7460000000000022</v>
      </c>
      <c r="O2739" s="16">
        <v>22.99</v>
      </c>
      <c r="P2739" s="16">
        <v>-14.243999999999996</v>
      </c>
      <c r="Q2739" s="16">
        <v>7.2119999999999997</v>
      </c>
      <c r="R2739" s="16">
        <v>31</v>
      </c>
      <c r="S2739" s="16">
        <v>37.94</v>
      </c>
    </row>
    <row r="2740" spans="1:19" x14ac:dyDescent="0.2">
      <c r="A2740" s="1">
        <v>41393</v>
      </c>
      <c r="B2740" s="3">
        <v>0.52083333333333337</v>
      </c>
      <c r="C2740" s="4">
        <v>41393.4375</v>
      </c>
      <c r="D2740" s="16">
        <v>0</v>
      </c>
      <c r="E2740" s="16">
        <v>19.82</v>
      </c>
      <c r="F2740" s="16">
        <v>0</v>
      </c>
      <c r="G2740" s="16">
        <v>-13.395799999999999</v>
      </c>
      <c r="H2740" s="16">
        <v>0</v>
      </c>
      <c r="I2740" s="16">
        <v>0</v>
      </c>
      <c r="J2740" s="16">
        <v>0</v>
      </c>
      <c r="K2740" s="16">
        <v>0</v>
      </c>
      <c r="L2740" s="16">
        <v>2.4007499999999999</v>
      </c>
      <c r="M2740" s="16">
        <v>0</v>
      </c>
      <c r="N2740" s="16">
        <v>2.4007499999999999</v>
      </c>
      <c r="O2740" s="16">
        <v>19.82</v>
      </c>
      <c r="P2740" s="16">
        <v>-17.419250000000002</v>
      </c>
      <c r="Q2740" s="16">
        <v>34.921250000000001</v>
      </c>
      <c r="R2740" s="16">
        <v>31</v>
      </c>
      <c r="S2740" s="16">
        <v>37.94</v>
      </c>
    </row>
    <row r="2741" spans="1:19" x14ac:dyDescent="0.2">
      <c r="A2741" s="1">
        <v>41393</v>
      </c>
      <c r="B2741" s="3">
        <v>0.53125</v>
      </c>
      <c r="C2741" s="4">
        <v>41393.447916666664</v>
      </c>
      <c r="D2741" s="16">
        <v>0</v>
      </c>
      <c r="E2741" s="16">
        <v>17.27</v>
      </c>
      <c r="F2741" s="16">
        <v>0</v>
      </c>
      <c r="G2741" s="16">
        <v>-10.938700000000001</v>
      </c>
      <c r="H2741" s="16">
        <v>0</v>
      </c>
      <c r="I2741" s="16">
        <v>0</v>
      </c>
      <c r="J2741" s="16">
        <v>0</v>
      </c>
      <c r="K2741" s="16">
        <v>0</v>
      </c>
      <c r="L2741" s="16">
        <v>6.7362500000000054</v>
      </c>
      <c r="M2741" s="16">
        <v>0</v>
      </c>
      <c r="N2741" s="16">
        <v>6.7362500000000054</v>
      </c>
      <c r="O2741" s="16">
        <v>17.27</v>
      </c>
      <c r="P2741" s="16">
        <v>-10.533749999999994</v>
      </c>
      <c r="Q2741" s="16">
        <v>48.193750000000001</v>
      </c>
      <c r="R2741" s="16">
        <v>31</v>
      </c>
      <c r="S2741" s="16">
        <v>37.94</v>
      </c>
    </row>
    <row r="2742" spans="1:19" x14ac:dyDescent="0.2">
      <c r="A2742" s="1">
        <v>41393</v>
      </c>
      <c r="B2742" s="3">
        <v>0.54166666666666663</v>
      </c>
      <c r="C2742" s="4">
        <v>41393.458333333328</v>
      </c>
      <c r="D2742" s="16">
        <v>0.4</v>
      </c>
      <c r="E2742" s="16">
        <v>12.76</v>
      </c>
      <c r="F2742" s="16">
        <v>72.418800000000005</v>
      </c>
      <c r="G2742" s="16">
        <v>-8.3518000000000008</v>
      </c>
      <c r="H2742" s="16">
        <v>0</v>
      </c>
      <c r="I2742" s="16">
        <v>0</v>
      </c>
      <c r="J2742" s="16">
        <v>0</v>
      </c>
      <c r="K2742" s="16">
        <v>0</v>
      </c>
      <c r="L2742" s="16">
        <v>1.0122500000000016</v>
      </c>
      <c r="M2742" s="16">
        <v>0</v>
      </c>
      <c r="N2742" s="16">
        <v>1.4122500000000016</v>
      </c>
      <c r="O2742" s="16">
        <v>12.76</v>
      </c>
      <c r="P2742" s="16">
        <v>-11.347749999999998</v>
      </c>
      <c r="Q2742" s="16">
        <v>53.559750000000001</v>
      </c>
      <c r="R2742" s="16">
        <v>31</v>
      </c>
      <c r="S2742" s="16">
        <v>37.94</v>
      </c>
    </row>
    <row r="2743" spans="1:19" x14ac:dyDescent="0.2">
      <c r="A2743" s="1">
        <v>41393</v>
      </c>
      <c r="B2743" s="3">
        <v>0.55208333333333337</v>
      </c>
      <c r="C2743" s="4">
        <v>41393.46875</v>
      </c>
      <c r="D2743" s="16">
        <v>0.3</v>
      </c>
      <c r="E2743" s="16">
        <v>9.51</v>
      </c>
      <c r="F2743" s="16">
        <v>72.246700000000004</v>
      </c>
      <c r="G2743" s="16">
        <v>-7.7828999999999997</v>
      </c>
      <c r="H2743" s="16">
        <v>0</v>
      </c>
      <c r="I2743" s="16">
        <v>0</v>
      </c>
      <c r="J2743" s="16">
        <v>0</v>
      </c>
      <c r="K2743" s="16">
        <v>0</v>
      </c>
      <c r="L2743" s="16">
        <v>5.0194999999999794</v>
      </c>
      <c r="M2743" s="16">
        <v>0</v>
      </c>
      <c r="N2743" s="16">
        <v>5.3194999999999792</v>
      </c>
      <c r="O2743" s="16">
        <v>9.51</v>
      </c>
      <c r="P2743" s="16">
        <v>-4.1905000000000205</v>
      </c>
      <c r="Q2743" s="16">
        <v>129.66550000000001</v>
      </c>
      <c r="R2743" s="16">
        <v>30.22</v>
      </c>
      <c r="S2743" s="16">
        <v>33.92</v>
      </c>
    </row>
    <row r="2744" spans="1:19" x14ac:dyDescent="0.2">
      <c r="A2744" s="1">
        <v>41393</v>
      </c>
      <c r="B2744" s="3">
        <v>0.5625</v>
      </c>
      <c r="C2744" s="4">
        <v>41393.479166666664</v>
      </c>
      <c r="D2744" s="16">
        <v>0</v>
      </c>
      <c r="E2744" s="16">
        <v>28.56</v>
      </c>
      <c r="F2744" s="16">
        <v>0</v>
      </c>
      <c r="G2744" s="16">
        <v>-21.121300000000002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2.0997500000000002</v>
      </c>
      <c r="N2744" s="16">
        <v>0</v>
      </c>
      <c r="O2744" s="16">
        <v>30.659749999999999</v>
      </c>
      <c r="P2744" s="16">
        <v>-30.659749999999999</v>
      </c>
      <c r="Q2744" s="16">
        <v>135.36875000000001</v>
      </c>
      <c r="R2744" s="16">
        <v>30.22</v>
      </c>
      <c r="S2744" s="16">
        <v>33.92</v>
      </c>
    </row>
    <row r="2745" spans="1:19" x14ac:dyDescent="0.2">
      <c r="A2745" s="1">
        <v>41393</v>
      </c>
      <c r="B2745" s="3">
        <v>0.57291666666666663</v>
      </c>
      <c r="C2745" s="4">
        <v>41393.489583333328</v>
      </c>
      <c r="D2745" s="16">
        <v>0</v>
      </c>
      <c r="E2745" s="16">
        <v>28.78</v>
      </c>
      <c r="F2745" s="16">
        <v>0</v>
      </c>
      <c r="G2745" s="16">
        <v>-20.390599999999999</v>
      </c>
      <c r="H2745" s="16">
        <v>0</v>
      </c>
      <c r="I2745" s="16">
        <v>0</v>
      </c>
      <c r="J2745" s="16">
        <v>0</v>
      </c>
      <c r="K2745" s="16">
        <v>0</v>
      </c>
      <c r="L2745" s="16">
        <v>9.0655000000000143</v>
      </c>
      <c r="M2745" s="16">
        <v>0</v>
      </c>
      <c r="N2745" s="16">
        <v>9.0655000000000143</v>
      </c>
      <c r="O2745" s="16">
        <v>28.78</v>
      </c>
      <c r="P2745" s="16">
        <v>-19.714499999999987</v>
      </c>
      <c r="Q2745" s="16">
        <v>138.71549999999999</v>
      </c>
      <c r="R2745" s="16">
        <v>30.22</v>
      </c>
      <c r="S2745" s="16">
        <v>33.92</v>
      </c>
    </row>
    <row r="2746" spans="1:19" x14ac:dyDescent="0.2">
      <c r="A2746" s="1">
        <v>41393</v>
      </c>
      <c r="B2746" s="3">
        <v>0.58333333333333337</v>
      </c>
      <c r="C2746" s="4">
        <v>41393.5</v>
      </c>
      <c r="D2746" s="16">
        <v>0</v>
      </c>
      <c r="E2746" s="16">
        <v>24.29</v>
      </c>
      <c r="F2746" s="16">
        <v>0</v>
      </c>
      <c r="G2746" s="16">
        <v>-16.941199999999998</v>
      </c>
      <c r="H2746" s="16">
        <v>0</v>
      </c>
      <c r="I2746" s="16">
        <v>0</v>
      </c>
      <c r="J2746" s="16">
        <v>0</v>
      </c>
      <c r="K2746" s="16">
        <v>0</v>
      </c>
      <c r="L2746" s="16">
        <v>8.7070000000000221</v>
      </c>
      <c r="M2746" s="16">
        <v>0</v>
      </c>
      <c r="N2746" s="16">
        <v>8.7070000000000221</v>
      </c>
      <c r="O2746" s="16">
        <v>24.29</v>
      </c>
      <c r="P2746" s="16">
        <v>-15.582999999999977</v>
      </c>
      <c r="Q2746" s="16">
        <v>140.13999999999999</v>
      </c>
      <c r="R2746" s="16">
        <v>30.22</v>
      </c>
      <c r="S2746" s="16">
        <v>33.92</v>
      </c>
    </row>
    <row r="2747" spans="1:19" x14ac:dyDescent="0.2">
      <c r="A2747" s="1">
        <v>41393</v>
      </c>
      <c r="B2747" s="3">
        <v>0.59375</v>
      </c>
      <c r="C2747" s="4">
        <v>41393.510416666664</v>
      </c>
      <c r="D2747" s="16">
        <v>1.02</v>
      </c>
      <c r="E2747" s="16">
        <v>8.26</v>
      </c>
      <c r="F2747" s="16">
        <v>72.397099999999995</v>
      </c>
      <c r="G2747" s="16">
        <v>-5.2782</v>
      </c>
      <c r="H2747" s="16">
        <v>0</v>
      </c>
      <c r="I2747" s="16">
        <v>0</v>
      </c>
      <c r="J2747" s="16">
        <v>0</v>
      </c>
      <c r="K2747" s="16">
        <v>0</v>
      </c>
      <c r="L2747" s="16">
        <v>1.8622500000000173</v>
      </c>
      <c r="M2747" s="16">
        <v>0</v>
      </c>
      <c r="N2747" s="16">
        <v>2.8822500000000173</v>
      </c>
      <c r="O2747" s="16">
        <v>8.26</v>
      </c>
      <c r="P2747" s="16">
        <v>-5.3777499999999829</v>
      </c>
      <c r="Q2747" s="16">
        <v>237.04075</v>
      </c>
      <c r="R2747" s="16">
        <v>28.5</v>
      </c>
      <c r="S2747" s="16">
        <v>31.38</v>
      </c>
    </row>
    <row r="2748" spans="1:19" x14ac:dyDescent="0.2">
      <c r="A2748" s="1">
        <v>41393</v>
      </c>
      <c r="B2748" s="3">
        <v>0.60416666666666663</v>
      </c>
      <c r="C2748" s="4">
        <v>41393.520833333328</v>
      </c>
      <c r="D2748" s="16">
        <v>0</v>
      </c>
      <c r="E2748" s="16">
        <v>10.74</v>
      </c>
      <c r="F2748" s="16">
        <v>0</v>
      </c>
      <c r="G2748" s="16">
        <v>-5.3391999999999999</v>
      </c>
      <c r="H2748" s="16">
        <v>0</v>
      </c>
      <c r="I2748" s="16">
        <v>0</v>
      </c>
      <c r="J2748" s="16">
        <v>0</v>
      </c>
      <c r="K2748" s="16">
        <v>0</v>
      </c>
      <c r="L2748" s="16">
        <v>1.4527499999999804</v>
      </c>
      <c r="M2748" s="16">
        <v>0</v>
      </c>
      <c r="N2748" s="16">
        <v>1.4527499999999804</v>
      </c>
      <c r="O2748" s="16">
        <v>10.74</v>
      </c>
      <c r="P2748" s="16">
        <v>-9.2872500000000198</v>
      </c>
      <c r="Q2748" s="16">
        <v>232.62225000000001</v>
      </c>
      <c r="R2748" s="16">
        <v>28.5</v>
      </c>
      <c r="S2748" s="16">
        <v>31.38</v>
      </c>
    </row>
    <row r="2749" spans="1:19" x14ac:dyDescent="0.2">
      <c r="A2749" s="1">
        <v>41393</v>
      </c>
      <c r="B2749" s="3">
        <v>0.61458333333333337</v>
      </c>
      <c r="C2749" s="4">
        <v>41393.53125</v>
      </c>
      <c r="D2749" s="16">
        <v>0</v>
      </c>
      <c r="E2749" s="16">
        <v>21.1</v>
      </c>
      <c r="F2749" s="16">
        <v>0</v>
      </c>
      <c r="G2749" s="16">
        <v>-14.636799999999999</v>
      </c>
      <c r="H2749" s="16">
        <v>0</v>
      </c>
      <c r="I2749" s="16">
        <v>0</v>
      </c>
      <c r="J2749" s="16">
        <v>0</v>
      </c>
      <c r="K2749" s="16">
        <v>0</v>
      </c>
      <c r="L2749" s="16">
        <v>8.3755000000000166</v>
      </c>
      <c r="M2749" s="16">
        <v>0</v>
      </c>
      <c r="N2749" s="16">
        <v>8.3755000000000166</v>
      </c>
      <c r="O2749" s="16">
        <v>21.1</v>
      </c>
      <c r="P2749" s="16">
        <v>-12.724499999999985</v>
      </c>
      <c r="Q2749" s="16">
        <v>228.50149999999999</v>
      </c>
      <c r="R2749" s="16">
        <v>28.5</v>
      </c>
      <c r="S2749" s="16">
        <v>31.38</v>
      </c>
    </row>
    <row r="2750" spans="1:19" x14ac:dyDescent="0.2">
      <c r="A2750" s="1">
        <v>41393</v>
      </c>
      <c r="B2750" s="3">
        <v>0.625</v>
      </c>
      <c r="C2750" s="4">
        <v>41393.541666666664</v>
      </c>
      <c r="D2750" s="16">
        <v>0.05</v>
      </c>
      <c r="E2750" s="16">
        <v>13.76</v>
      </c>
      <c r="F2750" s="16">
        <v>72</v>
      </c>
      <c r="G2750" s="16">
        <v>-9.5678999999999998</v>
      </c>
      <c r="H2750" s="16">
        <v>0</v>
      </c>
      <c r="I2750" s="16">
        <v>0</v>
      </c>
      <c r="J2750" s="16">
        <v>0</v>
      </c>
      <c r="K2750" s="16">
        <v>0</v>
      </c>
      <c r="L2750" s="16">
        <v>4.1259999999999764</v>
      </c>
      <c r="M2750" s="16">
        <v>0</v>
      </c>
      <c r="N2750" s="16">
        <v>4.1759999999999762</v>
      </c>
      <c r="O2750" s="16">
        <v>13.76</v>
      </c>
      <c r="P2750" s="16">
        <v>-9.5840000000000245</v>
      </c>
      <c r="Q2750" s="16">
        <v>208.25800000000001</v>
      </c>
      <c r="R2750" s="16">
        <v>28.5</v>
      </c>
      <c r="S2750" s="16">
        <v>31.38</v>
      </c>
    </row>
    <row r="2751" spans="1:19" x14ac:dyDescent="0.2">
      <c r="A2751" s="1">
        <v>41393</v>
      </c>
      <c r="B2751" s="3">
        <v>0.63541666666666663</v>
      </c>
      <c r="C2751" s="4">
        <v>41393.552083333328</v>
      </c>
      <c r="D2751" s="16">
        <v>0</v>
      </c>
      <c r="E2751" s="16">
        <v>41.17</v>
      </c>
      <c r="F2751" s="16">
        <v>0</v>
      </c>
      <c r="G2751" s="16">
        <v>-40.731400000000001</v>
      </c>
      <c r="H2751" s="16">
        <v>0</v>
      </c>
      <c r="I2751" s="16">
        <v>0</v>
      </c>
      <c r="J2751" s="16">
        <v>0</v>
      </c>
      <c r="K2751" s="16">
        <v>0</v>
      </c>
      <c r="L2751" s="16">
        <v>6.2117500000000234</v>
      </c>
      <c r="M2751" s="16">
        <v>0</v>
      </c>
      <c r="N2751" s="16">
        <v>6.2117500000000234</v>
      </c>
      <c r="O2751" s="16">
        <v>41.17</v>
      </c>
      <c r="P2751" s="16">
        <v>-34.958249999999978</v>
      </c>
      <c r="Q2751" s="16">
        <v>236.93525</v>
      </c>
      <c r="R2751" s="16">
        <v>27.86</v>
      </c>
      <c r="S2751" s="16">
        <v>30.26</v>
      </c>
    </row>
    <row r="2752" spans="1:19" x14ac:dyDescent="0.2">
      <c r="A2752" s="1">
        <v>41393</v>
      </c>
      <c r="B2752" s="3">
        <v>0.64583333333333337</v>
      </c>
      <c r="C2752" s="4">
        <v>41393.5625</v>
      </c>
      <c r="D2752" s="16">
        <v>0</v>
      </c>
      <c r="E2752" s="16">
        <v>30.34</v>
      </c>
      <c r="F2752" s="16">
        <v>0</v>
      </c>
      <c r="G2752" s="16">
        <v>-21.727799999999998</v>
      </c>
      <c r="H2752" s="16">
        <v>0</v>
      </c>
      <c r="I2752" s="16">
        <v>0</v>
      </c>
      <c r="J2752" s="16">
        <v>0</v>
      </c>
      <c r="K2752" s="16">
        <v>0</v>
      </c>
      <c r="L2752" s="16">
        <v>3.2712499999999807</v>
      </c>
      <c r="M2752" s="16">
        <v>0</v>
      </c>
      <c r="N2752" s="16">
        <v>3.2712499999999807</v>
      </c>
      <c r="O2752" s="16">
        <v>30.34</v>
      </c>
      <c r="P2752" s="16">
        <v>-27.068750000000019</v>
      </c>
      <c r="Q2752" s="16">
        <v>233.15875</v>
      </c>
      <c r="R2752" s="16">
        <v>27.86</v>
      </c>
      <c r="S2752" s="16">
        <v>30.26</v>
      </c>
    </row>
    <row r="2753" spans="1:19" x14ac:dyDescent="0.2">
      <c r="A2753" s="1">
        <v>41393</v>
      </c>
      <c r="B2753" s="3">
        <v>0.65625</v>
      </c>
      <c r="C2753" s="4">
        <v>41393.572916666664</v>
      </c>
      <c r="D2753" s="16">
        <v>0.01</v>
      </c>
      <c r="E2753" s="16">
        <v>12.76</v>
      </c>
      <c r="F2753" s="16">
        <v>72</v>
      </c>
      <c r="G2753" s="16">
        <v>-7.1945999999999994</v>
      </c>
      <c r="H2753" s="16">
        <v>0</v>
      </c>
      <c r="I2753" s="16">
        <v>0</v>
      </c>
      <c r="J2753" s="16">
        <v>0</v>
      </c>
      <c r="K2753" s="16">
        <v>0</v>
      </c>
      <c r="L2753" s="16">
        <v>9.6150000000000091</v>
      </c>
      <c r="M2753" s="16">
        <v>0</v>
      </c>
      <c r="N2753" s="16">
        <v>9.6250000000000089</v>
      </c>
      <c r="O2753" s="16">
        <v>12.76</v>
      </c>
      <c r="P2753" s="16">
        <v>-3.1349999999999909</v>
      </c>
      <c r="Q2753" s="16">
        <v>217.24700000000001</v>
      </c>
      <c r="R2753" s="16">
        <v>27.86</v>
      </c>
      <c r="S2753" s="16">
        <v>30.26</v>
      </c>
    </row>
    <row r="2754" spans="1:19" x14ac:dyDescent="0.2">
      <c r="A2754" s="1">
        <v>41393</v>
      </c>
      <c r="B2754" s="3">
        <v>0.66666666666666663</v>
      </c>
      <c r="C2754" s="4">
        <v>41393.583333333328</v>
      </c>
      <c r="D2754" s="16">
        <v>11.89</v>
      </c>
      <c r="E2754" s="16">
        <v>0.67</v>
      </c>
      <c r="F2754" s="16">
        <v>77.289299999999997</v>
      </c>
      <c r="G2754" s="16">
        <v>-0.65</v>
      </c>
      <c r="H2754" s="16">
        <v>0</v>
      </c>
      <c r="I2754" s="16">
        <v>0</v>
      </c>
      <c r="J2754" s="16">
        <v>0</v>
      </c>
      <c r="K2754" s="16">
        <v>0</v>
      </c>
      <c r="L2754" s="16">
        <v>5.7192499999999882</v>
      </c>
      <c r="M2754" s="16">
        <v>0</v>
      </c>
      <c r="N2754" s="16">
        <v>17.609249999999989</v>
      </c>
      <c r="O2754" s="16">
        <v>0.67</v>
      </c>
      <c r="P2754" s="16">
        <v>16.939249999999987</v>
      </c>
      <c r="Q2754" s="16">
        <v>203.74175</v>
      </c>
      <c r="R2754" s="16">
        <v>27.86</v>
      </c>
      <c r="S2754" s="16">
        <v>30.26</v>
      </c>
    </row>
    <row r="2755" spans="1:19" x14ac:dyDescent="0.2">
      <c r="A2755" s="1">
        <v>41393</v>
      </c>
      <c r="B2755" s="3">
        <v>0.67708333333333337</v>
      </c>
      <c r="C2755" s="4">
        <v>41393.59375</v>
      </c>
      <c r="D2755" s="16">
        <v>3.42</v>
      </c>
      <c r="E2755" s="16">
        <v>2.81</v>
      </c>
      <c r="F2755" s="16">
        <v>72.842299999999994</v>
      </c>
      <c r="G2755" s="16">
        <v>-0.9153</v>
      </c>
      <c r="H2755" s="16">
        <v>0</v>
      </c>
      <c r="I2755" s="16">
        <v>0</v>
      </c>
      <c r="J2755" s="16">
        <v>0</v>
      </c>
      <c r="K2755" s="16">
        <v>0</v>
      </c>
      <c r="L2755" s="16">
        <v>4.7684999999999889</v>
      </c>
      <c r="M2755" s="16">
        <v>0</v>
      </c>
      <c r="N2755" s="16">
        <v>8.1884999999999888</v>
      </c>
      <c r="O2755" s="16">
        <v>2.81</v>
      </c>
      <c r="P2755" s="16">
        <v>5.3784999999999883</v>
      </c>
      <c r="Q2755" s="16">
        <v>201.80950000000001</v>
      </c>
      <c r="R2755" s="16">
        <v>29.19</v>
      </c>
      <c r="S2755" s="16">
        <v>30.28</v>
      </c>
    </row>
    <row r="2756" spans="1:19" x14ac:dyDescent="0.2">
      <c r="A2756" s="1">
        <v>41393</v>
      </c>
      <c r="B2756" s="3">
        <v>0.6875</v>
      </c>
      <c r="C2756" s="4">
        <v>41393.604166666664</v>
      </c>
      <c r="D2756" s="16">
        <v>0.94</v>
      </c>
      <c r="E2756" s="16">
        <v>5.33</v>
      </c>
      <c r="F2756" s="16">
        <v>72.477099999999993</v>
      </c>
      <c r="G2756" s="16">
        <v>-2.5670999999999999</v>
      </c>
      <c r="H2756" s="16">
        <v>0</v>
      </c>
      <c r="I2756" s="16">
        <v>0</v>
      </c>
      <c r="J2756" s="16">
        <v>0</v>
      </c>
      <c r="K2756" s="16">
        <v>0</v>
      </c>
      <c r="L2756" s="16">
        <v>1.7357499999999959</v>
      </c>
      <c r="M2756" s="16">
        <v>0</v>
      </c>
      <c r="N2756" s="16">
        <v>2.6757499999999959</v>
      </c>
      <c r="O2756" s="16">
        <v>5.33</v>
      </c>
      <c r="P2756" s="16">
        <v>-2.6542500000000042</v>
      </c>
      <c r="Q2756" s="16">
        <v>198.59125</v>
      </c>
      <c r="R2756" s="16">
        <v>29.19</v>
      </c>
      <c r="S2756" s="16">
        <v>30.28</v>
      </c>
    </row>
    <row r="2757" spans="1:19" x14ac:dyDescent="0.2">
      <c r="A2757" s="1">
        <v>41393</v>
      </c>
      <c r="B2757" s="3">
        <v>0.69791666666666663</v>
      </c>
      <c r="C2757" s="4">
        <v>41393.614583333328</v>
      </c>
      <c r="D2757" s="16">
        <v>0.01</v>
      </c>
      <c r="E2757" s="16">
        <v>10.050000000000001</v>
      </c>
      <c r="F2757" s="16">
        <v>72</v>
      </c>
      <c r="G2757" s="16">
        <v>-4.8898000000000001</v>
      </c>
      <c r="H2757" s="16">
        <v>0</v>
      </c>
      <c r="I2757" s="16">
        <v>0</v>
      </c>
      <c r="J2757" s="16">
        <v>0</v>
      </c>
      <c r="K2757" s="16">
        <v>0</v>
      </c>
      <c r="L2757" s="16">
        <v>3.9087499999999977</v>
      </c>
      <c r="M2757" s="16">
        <v>0</v>
      </c>
      <c r="N2757" s="16">
        <v>3.9187499999999975</v>
      </c>
      <c r="O2757" s="16">
        <v>10.050000000000001</v>
      </c>
      <c r="P2757" s="16">
        <v>-6.1312500000000032</v>
      </c>
      <c r="Q2757" s="16">
        <v>189.46625</v>
      </c>
      <c r="R2757" s="16">
        <v>29.19</v>
      </c>
      <c r="S2757" s="16">
        <v>30.28</v>
      </c>
    </row>
    <row r="2758" spans="1:19" x14ac:dyDescent="0.2">
      <c r="A2758" s="1">
        <v>41393</v>
      </c>
      <c r="B2758" s="3">
        <v>0.70833333333333337</v>
      </c>
      <c r="C2758" s="4">
        <v>41393.625</v>
      </c>
      <c r="D2758" s="16">
        <v>0.04</v>
      </c>
      <c r="E2758" s="16">
        <v>13.99</v>
      </c>
      <c r="F2758" s="16">
        <v>72.5</v>
      </c>
      <c r="G2758" s="16">
        <v>-8.1317000000000004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0.50325000000000841</v>
      </c>
      <c r="N2758" s="16">
        <v>0.04</v>
      </c>
      <c r="O2758" s="16">
        <v>14.493250000000009</v>
      </c>
      <c r="P2758" s="16">
        <v>-14.453250000000009</v>
      </c>
      <c r="Q2758" s="16">
        <v>187.28025</v>
      </c>
      <c r="R2758" s="16">
        <v>29.19</v>
      </c>
      <c r="S2758" s="16">
        <v>30.28</v>
      </c>
    </row>
    <row r="2759" spans="1:19" x14ac:dyDescent="0.2">
      <c r="A2759" s="1">
        <v>41393</v>
      </c>
      <c r="B2759" s="3">
        <v>0.71875</v>
      </c>
      <c r="C2759" s="4">
        <v>41393.635416666664</v>
      </c>
      <c r="D2759" s="16">
        <v>13.97</v>
      </c>
      <c r="E2759" s="16">
        <v>0.15</v>
      </c>
      <c r="F2759" s="16">
        <v>79.135999999999996</v>
      </c>
      <c r="G2759" s="16">
        <v>-0.65</v>
      </c>
      <c r="H2759" s="16">
        <v>0</v>
      </c>
      <c r="I2759" s="16">
        <v>0</v>
      </c>
      <c r="J2759" s="16">
        <v>0</v>
      </c>
      <c r="K2759" s="16">
        <v>0</v>
      </c>
      <c r="L2759" s="16">
        <v>9.316749999999999</v>
      </c>
      <c r="M2759" s="16">
        <v>0</v>
      </c>
      <c r="N2759" s="16">
        <v>23.286749999999998</v>
      </c>
      <c r="O2759" s="16">
        <v>0.15</v>
      </c>
      <c r="P2759" s="16">
        <v>23.136749999999999</v>
      </c>
      <c r="Q2759" s="16">
        <v>102.97225</v>
      </c>
      <c r="R2759" s="16">
        <v>31</v>
      </c>
      <c r="S2759" s="16">
        <v>33.9</v>
      </c>
    </row>
    <row r="2760" spans="1:19" x14ac:dyDescent="0.2">
      <c r="A2760" s="1">
        <v>41393</v>
      </c>
      <c r="B2760" s="3">
        <v>0.72916666666666663</v>
      </c>
      <c r="C2760" s="4">
        <v>41393.645833333328</v>
      </c>
      <c r="D2760" s="16">
        <v>2.19</v>
      </c>
      <c r="E2760" s="16">
        <v>5.1100000000000003</v>
      </c>
      <c r="F2760" s="16">
        <v>72.709999999999994</v>
      </c>
      <c r="G2760" s="16">
        <v>-2.4270999999999998</v>
      </c>
      <c r="H2760" s="16">
        <v>0</v>
      </c>
      <c r="I2760" s="16">
        <v>0</v>
      </c>
      <c r="J2760" s="16">
        <v>0</v>
      </c>
      <c r="K2760" s="16">
        <v>0</v>
      </c>
      <c r="L2760" s="16">
        <v>0.38800000000000523</v>
      </c>
      <c r="M2760" s="16">
        <v>0</v>
      </c>
      <c r="N2760" s="16">
        <v>2.5780000000000052</v>
      </c>
      <c r="O2760" s="16">
        <v>5.1100000000000003</v>
      </c>
      <c r="P2760" s="16">
        <v>-2.5319999999999951</v>
      </c>
      <c r="Q2760" s="16">
        <v>98.323999999999998</v>
      </c>
      <c r="R2760" s="16">
        <v>31</v>
      </c>
      <c r="S2760" s="16">
        <v>33.9</v>
      </c>
    </row>
    <row r="2761" spans="1:19" x14ac:dyDescent="0.2">
      <c r="A2761" s="1">
        <v>41393</v>
      </c>
      <c r="B2761" s="3">
        <v>0.73958333333333337</v>
      </c>
      <c r="C2761" s="4">
        <v>41393.65625</v>
      </c>
      <c r="D2761" s="16">
        <v>0</v>
      </c>
      <c r="E2761" s="16">
        <v>20.73</v>
      </c>
      <c r="F2761" s="16">
        <v>0</v>
      </c>
      <c r="G2761" s="16">
        <v>-13.980499999999999</v>
      </c>
      <c r="H2761" s="16">
        <v>0</v>
      </c>
      <c r="I2761" s="16">
        <v>0</v>
      </c>
      <c r="J2761" s="16">
        <v>0</v>
      </c>
      <c r="K2761" s="16">
        <v>0</v>
      </c>
      <c r="L2761" s="16">
        <v>5.521499999999989</v>
      </c>
      <c r="M2761" s="16">
        <v>0</v>
      </c>
      <c r="N2761" s="16">
        <v>5.521499999999989</v>
      </c>
      <c r="O2761" s="16">
        <v>20.73</v>
      </c>
      <c r="P2761" s="16">
        <v>-15.208500000000011</v>
      </c>
      <c r="Q2761" s="16">
        <v>84.486500000000007</v>
      </c>
      <c r="R2761" s="16">
        <v>31</v>
      </c>
      <c r="S2761" s="16">
        <v>33.9</v>
      </c>
    </row>
    <row r="2762" spans="1:19" x14ac:dyDescent="0.2">
      <c r="A2762" s="1">
        <v>41393</v>
      </c>
      <c r="B2762" s="3">
        <v>0.75</v>
      </c>
      <c r="C2762" s="4">
        <v>41393.666666666664</v>
      </c>
      <c r="D2762" s="16">
        <v>2.19</v>
      </c>
      <c r="E2762" s="16">
        <v>10.92</v>
      </c>
      <c r="F2762" s="16">
        <v>72.794300000000007</v>
      </c>
      <c r="G2762" s="16">
        <v>-5.5514999999999999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0.11525000000000318</v>
      </c>
      <c r="N2762" s="16">
        <v>2.19</v>
      </c>
      <c r="O2762" s="16">
        <v>11.035250000000003</v>
      </c>
      <c r="P2762" s="16">
        <v>-8.8452500000000036</v>
      </c>
      <c r="Q2762" s="16">
        <v>83.443250000000006</v>
      </c>
      <c r="R2762" s="16">
        <v>31</v>
      </c>
      <c r="S2762" s="16">
        <v>33.9</v>
      </c>
    </row>
    <row r="2763" spans="1:19" x14ac:dyDescent="0.2">
      <c r="A2763" s="1">
        <v>41393</v>
      </c>
      <c r="B2763" s="3">
        <v>0.76041666666666663</v>
      </c>
      <c r="C2763" s="4">
        <v>41393.677083333328</v>
      </c>
      <c r="D2763" s="16">
        <v>7.96</v>
      </c>
      <c r="E2763" s="16">
        <v>0.26</v>
      </c>
      <c r="F2763" s="16">
        <v>74.868700000000004</v>
      </c>
      <c r="G2763" s="16">
        <v>-0.65</v>
      </c>
      <c r="H2763" s="16">
        <v>0</v>
      </c>
      <c r="I2763" s="16">
        <v>0</v>
      </c>
      <c r="J2763" s="16">
        <v>0</v>
      </c>
      <c r="K2763" s="16">
        <v>0</v>
      </c>
      <c r="L2763" s="16">
        <v>9.5752500000000111</v>
      </c>
      <c r="M2763" s="16">
        <v>0</v>
      </c>
      <c r="N2763" s="16">
        <v>17.535250000000012</v>
      </c>
      <c r="O2763" s="16">
        <v>0.26</v>
      </c>
      <c r="P2763" s="16">
        <v>17.27525000000001</v>
      </c>
      <c r="Q2763" s="16">
        <v>-20.184249999999999</v>
      </c>
      <c r="R2763" s="16">
        <v>36.94</v>
      </c>
      <c r="S2763" s="16">
        <v>37.92</v>
      </c>
    </row>
    <row r="2764" spans="1:19" x14ac:dyDescent="0.2">
      <c r="A2764" s="1">
        <v>41393</v>
      </c>
      <c r="B2764" s="3">
        <v>0.77083333333333337</v>
      </c>
      <c r="C2764" s="4">
        <v>41393.6875</v>
      </c>
      <c r="D2764" s="16">
        <v>1.1200000000000001</v>
      </c>
      <c r="E2764" s="16">
        <v>1.29</v>
      </c>
      <c r="F2764" s="16">
        <v>72.444599999999994</v>
      </c>
      <c r="G2764" s="16">
        <v>-0.65</v>
      </c>
      <c r="H2764" s="16">
        <v>0</v>
      </c>
      <c r="I2764" s="16">
        <v>0</v>
      </c>
      <c r="J2764" s="16">
        <v>0</v>
      </c>
      <c r="K2764" s="16">
        <v>0</v>
      </c>
      <c r="L2764" s="16">
        <v>1.3162500000000037</v>
      </c>
      <c r="M2764" s="16">
        <v>0</v>
      </c>
      <c r="N2764" s="16">
        <v>2.4362500000000038</v>
      </c>
      <c r="O2764" s="16">
        <v>1.29</v>
      </c>
      <c r="P2764" s="16">
        <v>1.1462500000000038</v>
      </c>
      <c r="Q2764" s="16">
        <v>-40.812249999999999</v>
      </c>
      <c r="R2764" s="16">
        <v>36.94</v>
      </c>
      <c r="S2764" s="16">
        <v>37.92</v>
      </c>
    </row>
    <row r="2765" spans="1:19" x14ac:dyDescent="0.2">
      <c r="A2765" s="1">
        <v>41393</v>
      </c>
      <c r="B2765" s="3">
        <v>0.78125</v>
      </c>
      <c r="C2765" s="4">
        <v>41393.697916666664</v>
      </c>
      <c r="D2765" s="16">
        <v>5.69</v>
      </c>
      <c r="E2765" s="16">
        <v>0.46</v>
      </c>
      <c r="F2765" s="16">
        <v>73.385800000000003</v>
      </c>
      <c r="G2765" s="16">
        <v>-0.65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4.0152500000000089</v>
      </c>
      <c r="N2765" s="16">
        <v>5.69</v>
      </c>
      <c r="O2765" s="16">
        <v>4.4752500000000088</v>
      </c>
      <c r="P2765" s="16">
        <v>1.2147499999999916</v>
      </c>
      <c r="Q2765" s="16">
        <v>-45.503749999999997</v>
      </c>
      <c r="R2765" s="16">
        <v>36.94</v>
      </c>
      <c r="S2765" s="16">
        <v>37.92</v>
      </c>
    </row>
    <row r="2766" spans="1:19" x14ac:dyDescent="0.2">
      <c r="A2766" s="1">
        <v>41393</v>
      </c>
      <c r="B2766" s="3">
        <v>0.79166666666666663</v>
      </c>
      <c r="C2766" s="4">
        <v>41393.708333333328</v>
      </c>
      <c r="D2766" s="16">
        <v>11.15</v>
      </c>
      <c r="E2766" s="16">
        <v>0.03</v>
      </c>
      <c r="F2766" s="16">
        <v>76.843000000000004</v>
      </c>
      <c r="G2766" s="16">
        <v>-0.65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1.77800000000002</v>
      </c>
      <c r="N2766" s="16">
        <v>11.15</v>
      </c>
      <c r="O2766" s="16">
        <v>1.80800000000002</v>
      </c>
      <c r="P2766" s="16">
        <v>9.341999999999981</v>
      </c>
      <c r="Q2766" s="16">
        <v>-97.147999999999996</v>
      </c>
      <c r="R2766" s="16">
        <v>36.94</v>
      </c>
      <c r="S2766" s="16">
        <v>37.92</v>
      </c>
    </row>
    <row r="2767" spans="1:19" x14ac:dyDescent="0.2">
      <c r="A2767" s="1">
        <v>41393</v>
      </c>
      <c r="B2767" s="3">
        <v>0.80208333333333337</v>
      </c>
      <c r="C2767" s="4">
        <v>41393.71875</v>
      </c>
      <c r="D2767" s="16">
        <v>7.95</v>
      </c>
      <c r="E2767" s="16">
        <v>1.29</v>
      </c>
      <c r="F2767" s="16">
        <v>74.830200000000005</v>
      </c>
      <c r="G2767" s="16">
        <v>-0.65</v>
      </c>
      <c r="H2767" s="16">
        <v>0</v>
      </c>
      <c r="I2767" s="16">
        <v>0</v>
      </c>
      <c r="J2767" s="16">
        <v>0</v>
      </c>
      <c r="K2767" s="16">
        <v>0</v>
      </c>
      <c r="L2767" s="16">
        <v>5.1359999999999957</v>
      </c>
      <c r="M2767" s="16">
        <v>0</v>
      </c>
      <c r="N2767" s="16">
        <v>13.085999999999995</v>
      </c>
      <c r="O2767" s="16">
        <v>1.29</v>
      </c>
      <c r="P2767" s="16">
        <v>11.795999999999996</v>
      </c>
      <c r="Q2767" s="16">
        <v>-180.166</v>
      </c>
      <c r="R2767" s="16">
        <v>44</v>
      </c>
      <c r="S2767" s="16">
        <v>41.42</v>
      </c>
    </row>
    <row r="2768" spans="1:19" x14ac:dyDescent="0.2">
      <c r="A2768" s="1">
        <v>41393</v>
      </c>
      <c r="B2768" s="3">
        <v>0.8125</v>
      </c>
      <c r="C2768" s="4">
        <v>41393.729166666664</v>
      </c>
      <c r="D2768" s="16">
        <v>0.36</v>
      </c>
      <c r="E2768" s="16">
        <v>7.6</v>
      </c>
      <c r="F2768" s="16">
        <v>72.619399999999999</v>
      </c>
      <c r="G2768" s="16">
        <v>-3.3174000000000001</v>
      </c>
      <c r="H2768" s="16">
        <v>0</v>
      </c>
      <c r="I2768" s="16">
        <v>0</v>
      </c>
      <c r="J2768" s="16">
        <v>0</v>
      </c>
      <c r="K2768" s="16">
        <v>0</v>
      </c>
      <c r="L2768" s="16">
        <v>0.75100000000000477</v>
      </c>
      <c r="M2768" s="16">
        <v>0</v>
      </c>
      <c r="N2768" s="16">
        <v>1.1110000000000047</v>
      </c>
      <c r="O2768" s="16">
        <v>7.6</v>
      </c>
      <c r="P2768" s="16">
        <v>-6.4889999999999954</v>
      </c>
      <c r="Q2768" s="16">
        <v>-192.61699999999999</v>
      </c>
      <c r="R2768" s="16">
        <v>44</v>
      </c>
      <c r="S2768" s="16">
        <v>41.42</v>
      </c>
    </row>
    <row r="2769" spans="1:19" x14ac:dyDescent="0.2">
      <c r="A2769" s="1">
        <v>41393</v>
      </c>
      <c r="B2769" s="3">
        <v>0.82291666666666663</v>
      </c>
      <c r="C2769" s="4">
        <v>41393.739583333328</v>
      </c>
      <c r="D2769" s="16">
        <v>0.75</v>
      </c>
      <c r="E2769" s="16">
        <v>6.84</v>
      </c>
      <c r="F2769" s="16">
        <v>72.468000000000004</v>
      </c>
      <c r="G2769" s="16">
        <v>-3.0779000000000001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4.8510000000000559</v>
      </c>
      <c r="N2769" s="16">
        <v>0.75</v>
      </c>
      <c r="O2769" s="16">
        <v>11.691000000000056</v>
      </c>
      <c r="P2769" s="16">
        <v>-10.941000000000056</v>
      </c>
      <c r="Q2769" s="16">
        <v>-217.61099999999999</v>
      </c>
      <c r="R2769" s="16">
        <v>44</v>
      </c>
      <c r="S2769" s="16">
        <v>41.42</v>
      </c>
    </row>
    <row r="2770" spans="1:19" x14ac:dyDescent="0.2">
      <c r="A2770" s="1">
        <v>41393</v>
      </c>
      <c r="B2770" s="3">
        <v>0.83333333333333337</v>
      </c>
      <c r="C2770" s="4">
        <v>41393.75</v>
      </c>
      <c r="D2770" s="16">
        <v>3.43</v>
      </c>
      <c r="E2770" s="16">
        <v>5.75</v>
      </c>
      <c r="F2770" s="16">
        <v>72.848699999999994</v>
      </c>
      <c r="G2770" s="16">
        <v>-2.6821999999999999</v>
      </c>
      <c r="H2770" s="16">
        <v>0</v>
      </c>
      <c r="I2770" s="16">
        <v>0</v>
      </c>
      <c r="J2770" s="16">
        <v>0</v>
      </c>
      <c r="K2770" s="16">
        <v>0</v>
      </c>
      <c r="L2770" s="16">
        <v>2.8664999999999736</v>
      </c>
      <c r="M2770" s="16">
        <v>0</v>
      </c>
      <c r="N2770" s="16">
        <v>6.2964999999999733</v>
      </c>
      <c r="O2770" s="16">
        <v>5.75</v>
      </c>
      <c r="P2770" s="16">
        <v>0.54649999999997334</v>
      </c>
      <c r="Q2770" s="16">
        <v>-227.86949999999999</v>
      </c>
      <c r="R2770" s="16">
        <v>44</v>
      </c>
      <c r="S2770" s="16">
        <v>41.42</v>
      </c>
    </row>
    <row r="2771" spans="1:19" x14ac:dyDescent="0.2">
      <c r="A2771" s="1">
        <v>41393</v>
      </c>
      <c r="B2771" s="3">
        <v>0.84375</v>
      </c>
      <c r="C2771" s="4">
        <v>41393.760416666664</v>
      </c>
      <c r="D2771" s="16">
        <v>2.42</v>
      </c>
      <c r="E2771" s="16">
        <v>2.71</v>
      </c>
      <c r="F2771" s="16">
        <v>71.574399999999997</v>
      </c>
      <c r="G2771" s="16">
        <v>-4.0119999999999996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0.65850000000000364</v>
      </c>
      <c r="N2771" s="16">
        <v>2.42</v>
      </c>
      <c r="O2771" s="16">
        <v>3.3685000000000036</v>
      </c>
      <c r="P2771" s="16">
        <v>-0.94850000000000367</v>
      </c>
      <c r="Q2771" s="16">
        <v>-258.45949999999999</v>
      </c>
      <c r="R2771" s="16">
        <v>44.89</v>
      </c>
      <c r="S2771" s="16">
        <v>41.67</v>
      </c>
    </row>
    <row r="2772" spans="1:19" x14ac:dyDescent="0.2">
      <c r="A2772" s="1">
        <v>41393</v>
      </c>
      <c r="B2772" s="3">
        <v>0.85416666666666663</v>
      </c>
      <c r="C2772" s="4">
        <v>41393.770833333328</v>
      </c>
      <c r="D2772" s="16">
        <v>21.15</v>
      </c>
      <c r="E2772" s="16">
        <v>0.02</v>
      </c>
      <c r="F2772" s="16">
        <v>89.947999999999993</v>
      </c>
      <c r="G2772" s="16">
        <v>-0.9900000000000001</v>
      </c>
      <c r="H2772" s="16">
        <v>0</v>
      </c>
      <c r="I2772" s="16">
        <v>0</v>
      </c>
      <c r="J2772" s="16">
        <v>0</v>
      </c>
      <c r="K2772" s="16">
        <v>0</v>
      </c>
      <c r="L2772" s="16">
        <v>3.0282499999999573</v>
      </c>
      <c r="M2772" s="16">
        <v>0</v>
      </c>
      <c r="N2772" s="16">
        <v>24.178249999999956</v>
      </c>
      <c r="O2772" s="16">
        <v>0.02</v>
      </c>
      <c r="P2772" s="16">
        <v>24.158249999999956</v>
      </c>
      <c r="Q2772" s="16">
        <v>-252.34424999999999</v>
      </c>
      <c r="R2772" s="16">
        <v>44.89</v>
      </c>
      <c r="S2772" s="16">
        <v>41.67</v>
      </c>
    </row>
    <row r="2773" spans="1:19" x14ac:dyDescent="0.2">
      <c r="A2773" s="1">
        <v>41393</v>
      </c>
      <c r="B2773" s="3">
        <v>0.86458333333333337</v>
      </c>
      <c r="C2773" s="4">
        <v>41393.78125</v>
      </c>
      <c r="D2773" s="16">
        <v>13.66</v>
      </c>
      <c r="E2773" s="16">
        <v>0</v>
      </c>
      <c r="F2773" s="16">
        <v>80.726600000000005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3.8880000000000337</v>
      </c>
      <c r="N2773" s="16">
        <v>13.66</v>
      </c>
      <c r="O2773" s="16">
        <v>3.8880000000000337</v>
      </c>
      <c r="P2773" s="16">
        <v>9.7719999999999665</v>
      </c>
      <c r="Q2773" s="16">
        <v>-255.65799999999999</v>
      </c>
      <c r="R2773" s="16">
        <v>44.89</v>
      </c>
      <c r="S2773" s="16">
        <v>41.67</v>
      </c>
    </row>
    <row r="2774" spans="1:19" x14ac:dyDescent="0.2">
      <c r="A2774" s="1">
        <v>41393</v>
      </c>
      <c r="B2774" s="3">
        <v>0.875</v>
      </c>
      <c r="C2774" s="4">
        <v>41393.791666666664</v>
      </c>
      <c r="D2774" s="16">
        <v>7.08</v>
      </c>
      <c r="E2774" s="16">
        <v>0.56999999999999995</v>
      </c>
      <c r="F2774" s="16">
        <v>73.123599999999982</v>
      </c>
      <c r="G2774" s="16">
        <v>-3.6116000000000006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2.9350000000000023</v>
      </c>
      <c r="N2774" s="16">
        <v>7.08</v>
      </c>
      <c r="O2774" s="16">
        <v>3.5050000000000021</v>
      </c>
      <c r="P2774" s="16">
        <v>3.574999999999998</v>
      </c>
      <c r="Q2774" s="16">
        <v>-259.47800000000001</v>
      </c>
      <c r="R2774" s="16">
        <v>44.89</v>
      </c>
      <c r="S2774" s="16">
        <v>41.67</v>
      </c>
    </row>
    <row r="2775" spans="1:19" x14ac:dyDescent="0.2">
      <c r="A2775" s="1">
        <v>41393</v>
      </c>
      <c r="B2775" s="3">
        <v>0.88541666666666663</v>
      </c>
      <c r="C2775" s="4">
        <v>41393.802083333328</v>
      </c>
      <c r="D2775" s="16">
        <v>36.24</v>
      </c>
      <c r="E2775" s="16">
        <v>0</v>
      </c>
      <c r="F2775" s="16">
        <v>113.0455</v>
      </c>
      <c r="G2775" s="16">
        <v>0</v>
      </c>
      <c r="H2775" s="16">
        <v>0</v>
      </c>
      <c r="I2775" s="16">
        <v>0</v>
      </c>
      <c r="J2775" s="16">
        <v>0</v>
      </c>
      <c r="K2775" s="16">
        <v>0</v>
      </c>
      <c r="L2775" s="16">
        <v>7.0244999999999891</v>
      </c>
      <c r="M2775" s="16">
        <v>0</v>
      </c>
      <c r="N2775" s="16">
        <v>43.264499999999991</v>
      </c>
      <c r="O2775" s="16">
        <v>0</v>
      </c>
      <c r="P2775" s="16">
        <v>43.264499999999991</v>
      </c>
      <c r="Q2775" s="16">
        <v>-334.51249999999999</v>
      </c>
      <c r="R2775" s="16">
        <v>39.94</v>
      </c>
      <c r="S2775" s="16">
        <v>39.93</v>
      </c>
    </row>
    <row r="2776" spans="1:19" x14ac:dyDescent="0.2">
      <c r="A2776" s="1">
        <v>41393</v>
      </c>
      <c r="B2776" s="3">
        <v>0.89583333333333337</v>
      </c>
      <c r="C2776" s="4">
        <v>41393.8125</v>
      </c>
      <c r="D2776" s="16">
        <v>19.100000000000001</v>
      </c>
      <c r="E2776" s="16">
        <v>0.03</v>
      </c>
      <c r="F2776" s="16">
        <v>87.792100000000005</v>
      </c>
      <c r="G2776" s="16">
        <v>-1.9933000000000001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4.9159999999999968</v>
      </c>
      <c r="N2776" s="16">
        <v>19.100000000000001</v>
      </c>
      <c r="O2776" s="16">
        <v>4.9459999999999971</v>
      </c>
      <c r="P2776" s="16">
        <v>14.154000000000003</v>
      </c>
      <c r="Q2776" s="16">
        <v>-336.91899999999998</v>
      </c>
      <c r="R2776" s="16">
        <v>39.94</v>
      </c>
      <c r="S2776" s="16">
        <v>39.93</v>
      </c>
    </row>
    <row r="2777" spans="1:19" x14ac:dyDescent="0.2">
      <c r="A2777" s="1">
        <v>41393</v>
      </c>
      <c r="B2777" s="3">
        <v>0.90625</v>
      </c>
      <c r="C2777" s="4">
        <v>41393.822916666664</v>
      </c>
      <c r="D2777" s="16">
        <v>0.39</v>
      </c>
      <c r="E2777" s="16">
        <v>10.46</v>
      </c>
      <c r="F2777" s="16">
        <v>71.256399999999999</v>
      </c>
      <c r="G2777" s="16">
        <v>-15.170999999999999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5.0894999999999868</v>
      </c>
      <c r="N2777" s="16">
        <v>0.39</v>
      </c>
      <c r="O2777" s="16">
        <v>15.549499999999988</v>
      </c>
      <c r="P2777" s="16">
        <v>-15.159499999999987</v>
      </c>
      <c r="Q2777" s="16">
        <v>-334.42250000000001</v>
      </c>
      <c r="R2777" s="16">
        <v>39.94</v>
      </c>
      <c r="S2777" s="16">
        <v>39.93</v>
      </c>
    </row>
    <row r="2778" spans="1:19" x14ac:dyDescent="0.2">
      <c r="A2778" s="1">
        <v>41393</v>
      </c>
      <c r="B2778" s="3">
        <v>0.91666666666666663</v>
      </c>
      <c r="C2778" s="4">
        <v>41393.833333333328</v>
      </c>
      <c r="D2778" s="16">
        <v>0</v>
      </c>
      <c r="E2778" s="16">
        <v>42.58</v>
      </c>
      <c r="F2778" s="16">
        <v>0</v>
      </c>
      <c r="G2778" s="16">
        <v>-85.957899999999995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5.7857499999999504</v>
      </c>
      <c r="N2778" s="16">
        <v>0</v>
      </c>
      <c r="O2778" s="16">
        <v>48.365749999999949</v>
      </c>
      <c r="P2778" s="16">
        <v>-48.365749999999949</v>
      </c>
      <c r="Q2778" s="16">
        <v>-331.05425000000002</v>
      </c>
      <c r="R2778" s="16">
        <v>39.94</v>
      </c>
      <c r="S2778" s="16">
        <v>39.93</v>
      </c>
    </row>
    <row r="2779" spans="1:19" x14ac:dyDescent="0.2">
      <c r="A2779" s="1">
        <v>41393</v>
      </c>
      <c r="B2779" s="3">
        <v>0.92708333333333337</v>
      </c>
      <c r="C2779" s="4">
        <v>41393.84375</v>
      </c>
      <c r="D2779" s="16">
        <v>15.14</v>
      </c>
      <c r="E2779" s="16">
        <v>9.2100000000000009</v>
      </c>
      <c r="F2779" s="16">
        <v>83.828299999999999</v>
      </c>
      <c r="G2779" s="16">
        <v>-22.355399999999999</v>
      </c>
      <c r="H2779" s="16">
        <v>0</v>
      </c>
      <c r="I2779" s="16">
        <v>0</v>
      </c>
      <c r="J2779" s="16">
        <v>0</v>
      </c>
      <c r="K2779" s="16">
        <v>0</v>
      </c>
      <c r="L2779" s="16">
        <v>24.059750000000008</v>
      </c>
      <c r="M2779" s="16">
        <v>0</v>
      </c>
      <c r="N2779" s="16">
        <v>39.199750000000009</v>
      </c>
      <c r="O2779" s="16">
        <v>9.2100000000000009</v>
      </c>
      <c r="P2779" s="16">
        <v>29.989750000000008</v>
      </c>
      <c r="Q2779" s="16">
        <v>-402.99775</v>
      </c>
      <c r="R2779" s="16">
        <v>35</v>
      </c>
      <c r="S2779" s="16">
        <v>39.770000000000003</v>
      </c>
    </row>
    <row r="2780" spans="1:19" x14ac:dyDescent="0.2">
      <c r="A2780" s="1">
        <v>41393</v>
      </c>
      <c r="B2780" s="3">
        <v>0.9375</v>
      </c>
      <c r="C2780" s="4">
        <v>41393.854166666664</v>
      </c>
      <c r="D2780" s="16">
        <v>11.54</v>
      </c>
      <c r="E2780" s="16">
        <v>7.25</v>
      </c>
      <c r="F2780" s="16">
        <v>79.978300000000004</v>
      </c>
      <c r="G2780" s="16">
        <v>-12.7727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7.03125</v>
      </c>
      <c r="N2780" s="16">
        <v>11.54</v>
      </c>
      <c r="O2780" s="16">
        <v>14.28125</v>
      </c>
      <c r="P2780" s="16">
        <v>-2.7412500000000009</v>
      </c>
      <c r="Q2780" s="16">
        <v>-373.50375000000003</v>
      </c>
      <c r="R2780" s="16">
        <v>35</v>
      </c>
      <c r="S2780" s="16">
        <v>39.770000000000003</v>
      </c>
    </row>
    <row r="2781" spans="1:19" x14ac:dyDescent="0.2">
      <c r="A2781" s="1">
        <v>41393</v>
      </c>
      <c r="B2781" s="3">
        <v>0.94791666666666663</v>
      </c>
      <c r="C2781" s="4">
        <v>41393.864583333328</v>
      </c>
      <c r="D2781" s="16">
        <v>0</v>
      </c>
      <c r="E2781" s="16">
        <v>21.96</v>
      </c>
      <c r="F2781" s="16">
        <v>0</v>
      </c>
      <c r="G2781" s="16">
        <v>-30.488700000000001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4.7549999999999955</v>
      </c>
      <c r="N2781" s="16">
        <v>0</v>
      </c>
      <c r="O2781" s="16">
        <v>26.714999999999996</v>
      </c>
      <c r="P2781" s="16">
        <v>-26.714999999999996</v>
      </c>
      <c r="Q2781" s="16">
        <v>-370.35899999999998</v>
      </c>
      <c r="R2781" s="16">
        <v>35</v>
      </c>
      <c r="S2781" s="16">
        <v>39.770000000000003</v>
      </c>
    </row>
    <row r="2782" spans="1:19" x14ac:dyDescent="0.2">
      <c r="A2782" s="1">
        <v>41393</v>
      </c>
      <c r="B2782" s="3">
        <v>0.95833333333333337</v>
      </c>
      <c r="C2782" s="4">
        <v>41393.875</v>
      </c>
      <c r="D2782" s="16">
        <v>0</v>
      </c>
      <c r="E2782" s="16">
        <v>46.75</v>
      </c>
      <c r="F2782" s="16">
        <v>0</v>
      </c>
      <c r="G2782" s="16">
        <v>-97.850100000000012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0.73724999999996044</v>
      </c>
      <c r="N2782" s="16">
        <v>0</v>
      </c>
      <c r="O2782" s="16">
        <v>47.48724999999996</v>
      </c>
      <c r="P2782" s="16">
        <v>-47.48724999999996</v>
      </c>
      <c r="Q2782" s="16">
        <v>-368.83875</v>
      </c>
      <c r="R2782" s="16">
        <v>35</v>
      </c>
      <c r="S2782" s="16">
        <v>39.770000000000003</v>
      </c>
    </row>
    <row r="2783" spans="1:19" x14ac:dyDescent="0.2">
      <c r="A2783" s="1">
        <v>41393</v>
      </c>
      <c r="B2783" s="3">
        <v>0.96875</v>
      </c>
      <c r="C2783" s="4">
        <v>41393.885416666664</v>
      </c>
      <c r="D2783" s="16">
        <v>0.88</v>
      </c>
      <c r="E2783" s="16">
        <v>12.94</v>
      </c>
      <c r="F2783" s="16">
        <v>71.2273</v>
      </c>
      <c r="G2783" s="16">
        <v>-22.4648</v>
      </c>
      <c r="H2783" s="16">
        <v>0</v>
      </c>
      <c r="I2783" s="16">
        <v>0</v>
      </c>
      <c r="J2783" s="16">
        <v>0</v>
      </c>
      <c r="K2783" s="16">
        <v>0</v>
      </c>
      <c r="L2783" s="16">
        <v>10.751250000000027</v>
      </c>
      <c r="M2783" s="16">
        <v>0</v>
      </c>
      <c r="N2783" s="16">
        <v>11.631250000000028</v>
      </c>
      <c r="O2783" s="16">
        <v>12.94</v>
      </c>
      <c r="P2783" s="16">
        <v>-1.3087499999999714</v>
      </c>
      <c r="Q2783" s="16">
        <v>-252.05725000000001</v>
      </c>
      <c r="R2783" s="16">
        <v>30.04</v>
      </c>
      <c r="S2783" s="16">
        <v>30.1</v>
      </c>
    </row>
    <row r="2784" spans="1:19" x14ac:dyDescent="0.2">
      <c r="A2784" s="1">
        <v>41393</v>
      </c>
      <c r="B2784" s="3">
        <v>0.97916666666666663</v>
      </c>
      <c r="C2784" s="4">
        <v>41393.895833333328</v>
      </c>
      <c r="D2784" s="16">
        <v>0</v>
      </c>
      <c r="E2784" s="16">
        <v>19.05</v>
      </c>
      <c r="F2784" s="16">
        <v>0</v>
      </c>
      <c r="G2784" s="16">
        <v>-25.516500000000001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0.60425000000003593</v>
      </c>
      <c r="N2784" s="16">
        <v>0</v>
      </c>
      <c r="O2784" s="16">
        <v>19.654250000000037</v>
      </c>
      <c r="P2784" s="16">
        <v>-19.654250000000037</v>
      </c>
      <c r="Q2784" s="16">
        <v>-248.62674999999999</v>
      </c>
      <c r="R2784" s="16">
        <v>30.04</v>
      </c>
      <c r="S2784" s="16">
        <v>30.1</v>
      </c>
    </row>
    <row r="2785" spans="1:19" x14ac:dyDescent="0.2">
      <c r="A2785" s="1">
        <v>41393</v>
      </c>
      <c r="B2785" s="3">
        <v>0.98958333333333337</v>
      </c>
      <c r="C2785" s="4">
        <v>41393.90625</v>
      </c>
      <c r="D2785" s="16">
        <v>0</v>
      </c>
      <c r="E2785" s="16">
        <v>31.36</v>
      </c>
      <c r="F2785" s="16">
        <v>0</v>
      </c>
      <c r="G2785" s="16">
        <v>-44.238</v>
      </c>
      <c r="H2785" s="16">
        <v>0</v>
      </c>
      <c r="I2785" s="16">
        <v>0</v>
      </c>
      <c r="J2785" s="16">
        <v>0</v>
      </c>
      <c r="K2785" s="16">
        <v>0</v>
      </c>
      <c r="L2785" s="16">
        <v>1.2917500000000359</v>
      </c>
      <c r="M2785" s="16">
        <v>0</v>
      </c>
      <c r="N2785" s="16">
        <v>1.2917500000000359</v>
      </c>
      <c r="O2785" s="16">
        <v>31.36</v>
      </c>
      <c r="P2785" s="16">
        <v>-30.068249999999964</v>
      </c>
      <c r="Q2785" s="16">
        <v>-250.99875</v>
      </c>
      <c r="R2785" s="16">
        <v>30.04</v>
      </c>
      <c r="S2785" s="16">
        <v>30.1</v>
      </c>
    </row>
    <row r="2786" spans="1:19" x14ac:dyDescent="0.2">
      <c r="A2786" s="1">
        <v>41394</v>
      </c>
      <c r="B2786" s="3">
        <v>0</v>
      </c>
      <c r="C2786" s="4">
        <v>41393.916666666664</v>
      </c>
      <c r="D2786" s="16">
        <v>0</v>
      </c>
      <c r="E2786" s="16">
        <v>26.48</v>
      </c>
      <c r="F2786" s="16">
        <v>0</v>
      </c>
      <c r="G2786" s="16">
        <v>-37.503999999999998</v>
      </c>
      <c r="H2786" s="16">
        <v>0</v>
      </c>
      <c r="I2786" s="16">
        <v>0</v>
      </c>
      <c r="J2786" s="16">
        <v>0</v>
      </c>
      <c r="K2786" s="16">
        <v>0</v>
      </c>
      <c r="L2786" s="16">
        <v>7.2330000000000041</v>
      </c>
      <c r="M2786" s="16">
        <v>0</v>
      </c>
      <c r="N2786" s="16">
        <v>7.2330000000000041</v>
      </c>
      <c r="O2786" s="16">
        <v>26.48</v>
      </c>
      <c r="P2786" s="16">
        <v>-19.246999999999996</v>
      </c>
      <c r="Q2786" s="16">
        <v>-250.488</v>
      </c>
      <c r="R2786" s="16">
        <v>30.04</v>
      </c>
      <c r="S2786" s="16">
        <v>30.1</v>
      </c>
    </row>
    <row r="2787" spans="1:19" x14ac:dyDescent="0.2">
      <c r="A2787" s="1">
        <v>41394</v>
      </c>
      <c r="B2787" s="3">
        <v>1.0416666666666666E-2</v>
      </c>
      <c r="C2787" s="4">
        <v>41393.927083333328</v>
      </c>
      <c r="D2787" s="16">
        <v>3.59</v>
      </c>
      <c r="E2787" s="16">
        <v>4.9000000000000004</v>
      </c>
      <c r="F2787" s="16">
        <v>69.514499999999998</v>
      </c>
      <c r="G2787" s="16">
        <v>-10.662100000000001</v>
      </c>
      <c r="H2787" s="16">
        <v>0</v>
      </c>
      <c r="I2787" s="16">
        <v>0</v>
      </c>
      <c r="J2787" s="16">
        <v>0</v>
      </c>
      <c r="K2787" s="16">
        <v>0</v>
      </c>
      <c r="L2787" s="16">
        <v>0</v>
      </c>
      <c r="M2787" s="16">
        <v>1.3217500000000086</v>
      </c>
      <c r="N2787" s="16">
        <v>3.59</v>
      </c>
      <c r="O2787" s="16">
        <v>6.221750000000009</v>
      </c>
      <c r="P2787" s="16">
        <v>-2.6317500000000091</v>
      </c>
      <c r="Q2787" s="16">
        <v>-259.10124999999999</v>
      </c>
      <c r="R2787" s="16">
        <v>27.83</v>
      </c>
      <c r="S2787" s="16">
        <v>29</v>
      </c>
    </row>
    <row r="2788" spans="1:19" x14ac:dyDescent="0.2">
      <c r="A2788" s="1">
        <v>41394</v>
      </c>
      <c r="B2788" s="3">
        <v>2.0833333333333332E-2</v>
      </c>
      <c r="C2788" s="4">
        <v>41393.9375</v>
      </c>
      <c r="D2788" s="16">
        <v>0</v>
      </c>
      <c r="E2788" s="16">
        <v>24.57</v>
      </c>
      <c r="F2788" s="16">
        <v>0</v>
      </c>
      <c r="G2788" s="16">
        <v>-35.2196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6.5730000000000359</v>
      </c>
      <c r="N2788" s="16">
        <v>0</v>
      </c>
      <c r="O2788" s="16">
        <v>31.143000000000036</v>
      </c>
      <c r="P2788" s="16">
        <v>-31.143000000000036</v>
      </c>
      <c r="Q2788" s="16">
        <v>-259.05</v>
      </c>
      <c r="R2788" s="16">
        <v>27.83</v>
      </c>
      <c r="S2788" s="16">
        <v>29</v>
      </c>
    </row>
    <row r="2789" spans="1:19" x14ac:dyDescent="0.2">
      <c r="A2789" s="1">
        <v>41394</v>
      </c>
      <c r="B2789" s="3">
        <v>3.125E-2</v>
      </c>
      <c r="C2789" s="4">
        <v>41393.947916666664</v>
      </c>
      <c r="D2789" s="16">
        <v>0.23</v>
      </c>
      <c r="E2789" s="16">
        <v>20.79</v>
      </c>
      <c r="F2789" s="16">
        <v>68.260900000000007</v>
      </c>
      <c r="G2789" s="16">
        <v>-29.521899999999999</v>
      </c>
      <c r="H2789" s="16">
        <v>0</v>
      </c>
      <c r="I2789" s="16">
        <v>0</v>
      </c>
      <c r="J2789" s="16">
        <v>0</v>
      </c>
      <c r="K2789" s="16">
        <v>0</v>
      </c>
      <c r="L2789" s="16">
        <v>7.7669999999999959</v>
      </c>
      <c r="M2789" s="16">
        <v>0</v>
      </c>
      <c r="N2789" s="16">
        <v>7.9969999999999963</v>
      </c>
      <c r="O2789" s="16">
        <v>20.79</v>
      </c>
      <c r="P2789" s="16">
        <v>-12.793000000000003</v>
      </c>
      <c r="Q2789" s="16">
        <v>-261.28300000000002</v>
      </c>
      <c r="R2789" s="16">
        <v>27.83</v>
      </c>
      <c r="S2789" s="16">
        <v>29</v>
      </c>
    </row>
    <row r="2790" spans="1:19" x14ac:dyDescent="0.2">
      <c r="A2790" s="1">
        <v>41394</v>
      </c>
      <c r="B2790" s="3">
        <v>4.1666666666666664E-2</v>
      </c>
      <c r="C2790" s="4">
        <v>41393.958333333328</v>
      </c>
      <c r="D2790" s="16">
        <v>0</v>
      </c>
      <c r="E2790" s="16">
        <v>13.96</v>
      </c>
      <c r="F2790" s="16">
        <v>0</v>
      </c>
      <c r="G2790" s="16">
        <v>-19.318300000000001</v>
      </c>
      <c r="H2790" s="16">
        <v>0</v>
      </c>
      <c r="I2790" s="16">
        <v>0</v>
      </c>
      <c r="J2790" s="16">
        <v>0</v>
      </c>
      <c r="K2790" s="16">
        <v>0</v>
      </c>
      <c r="L2790" s="16">
        <v>0.58574999999999022</v>
      </c>
      <c r="M2790" s="16">
        <v>0</v>
      </c>
      <c r="N2790" s="16">
        <v>0.58574999999999022</v>
      </c>
      <c r="O2790" s="16">
        <v>13.96</v>
      </c>
      <c r="P2790" s="16">
        <v>-13.374250000000011</v>
      </c>
      <c r="Q2790" s="16">
        <v>-259.91374999999999</v>
      </c>
      <c r="R2790" s="16">
        <v>27.83</v>
      </c>
      <c r="S2790" s="16">
        <v>29</v>
      </c>
    </row>
    <row r="2791" spans="1:19" x14ac:dyDescent="0.2">
      <c r="A2791" s="1">
        <v>41394</v>
      </c>
      <c r="B2791" s="3">
        <v>5.2083333333333336E-2</v>
      </c>
      <c r="C2791" s="4">
        <v>41393.96875</v>
      </c>
      <c r="D2791" s="16">
        <v>16.32</v>
      </c>
      <c r="E2791" s="16">
        <v>0.82</v>
      </c>
      <c r="F2791" s="16">
        <v>78.977900000000005</v>
      </c>
      <c r="G2791" s="16">
        <v>-7</v>
      </c>
      <c r="H2791" s="16">
        <v>0</v>
      </c>
      <c r="I2791" s="16">
        <v>0</v>
      </c>
      <c r="J2791" s="16">
        <v>0</v>
      </c>
      <c r="K2791" s="16">
        <v>0</v>
      </c>
      <c r="L2791" s="16">
        <v>7.6492500000000234</v>
      </c>
      <c r="M2791" s="16">
        <v>0</v>
      </c>
      <c r="N2791" s="16">
        <v>23.969250000000024</v>
      </c>
      <c r="O2791" s="16">
        <v>0.82</v>
      </c>
      <c r="P2791" s="16">
        <v>23.149250000000023</v>
      </c>
      <c r="Q2791" s="16">
        <v>-306.26425</v>
      </c>
      <c r="R2791" s="16">
        <v>26.9</v>
      </c>
      <c r="S2791" s="16">
        <v>26.7</v>
      </c>
    </row>
    <row r="2792" spans="1:19" x14ac:dyDescent="0.2">
      <c r="A2792" s="1">
        <v>41394</v>
      </c>
      <c r="B2792" s="3">
        <v>6.25E-2</v>
      </c>
      <c r="C2792" s="4">
        <v>41393.979166666664</v>
      </c>
      <c r="D2792" s="16">
        <v>7.23</v>
      </c>
      <c r="E2792" s="16">
        <v>0.03</v>
      </c>
      <c r="F2792" s="16">
        <v>69.759100000000004</v>
      </c>
      <c r="G2792" s="16">
        <v>-4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1.3529999999999802</v>
      </c>
      <c r="N2792" s="16">
        <v>7.23</v>
      </c>
      <c r="O2792" s="16">
        <v>1.3829999999999802</v>
      </c>
      <c r="P2792" s="16">
        <v>5.84700000000002</v>
      </c>
      <c r="Q2792" s="16">
        <v>-299.96899999999999</v>
      </c>
      <c r="R2792" s="16">
        <v>26.9</v>
      </c>
      <c r="S2792" s="16">
        <v>26.7</v>
      </c>
    </row>
    <row r="2793" spans="1:19" x14ac:dyDescent="0.2">
      <c r="A2793" s="1">
        <v>41394</v>
      </c>
      <c r="B2793" s="3">
        <v>7.2916666666666671E-2</v>
      </c>
      <c r="C2793" s="4">
        <v>41393.989583333328</v>
      </c>
      <c r="D2793" s="16">
        <v>3.97</v>
      </c>
      <c r="E2793" s="16">
        <v>0.04</v>
      </c>
      <c r="F2793" s="16">
        <v>68.812899999999999</v>
      </c>
      <c r="G2793" s="16">
        <v>-4</v>
      </c>
      <c r="H2793" s="16">
        <v>0</v>
      </c>
      <c r="I2793" s="16">
        <v>0</v>
      </c>
      <c r="J2793" s="16">
        <v>0</v>
      </c>
      <c r="K2793" s="16">
        <v>0</v>
      </c>
      <c r="L2793" s="16">
        <v>4.0137499999999875</v>
      </c>
      <c r="M2793" s="16">
        <v>0</v>
      </c>
      <c r="N2793" s="16">
        <v>7.9837499999999881</v>
      </c>
      <c r="O2793" s="16">
        <v>0.04</v>
      </c>
      <c r="P2793" s="16">
        <v>7.9437499999999881</v>
      </c>
      <c r="Q2793" s="16">
        <v>-301.52474999999998</v>
      </c>
      <c r="R2793" s="16">
        <v>26.9</v>
      </c>
      <c r="S2793" s="16">
        <v>26.7</v>
      </c>
    </row>
    <row r="2794" spans="1:19" x14ac:dyDescent="0.2">
      <c r="A2794" s="1">
        <v>41394</v>
      </c>
      <c r="B2794" s="3">
        <v>8.3333333333333329E-2</v>
      </c>
      <c r="C2794" s="4">
        <v>41394</v>
      </c>
      <c r="D2794" s="16">
        <v>5.53</v>
      </c>
      <c r="E2794" s="16">
        <v>3.86</v>
      </c>
      <c r="F2794" s="16">
        <v>70.029200000000003</v>
      </c>
      <c r="G2794" s="16">
        <v>-10.6562</v>
      </c>
      <c r="H2794" s="16">
        <v>0</v>
      </c>
      <c r="I2794" s="16">
        <v>0</v>
      </c>
      <c r="J2794" s="16">
        <v>0</v>
      </c>
      <c r="K2794" s="16">
        <v>0</v>
      </c>
      <c r="L2794" s="16">
        <v>12.613249999999994</v>
      </c>
      <c r="M2794" s="16">
        <v>0</v>
      </c>
      <c r="N2794" s="16">
        <v>18.143249999999995</v>
      </c>
      <c r="O2794" s="16">
        <v>3.86</v>
      </c>
      <c r="P2794" s="16">
        <v>14.283249999999995</v>
      </c>
      <c r="Q2794" s="16">
        <v>-300.92325</v>
      </c>
      <c r="R2794" s="16">
        <v>26.9</v>
      </c>
      <c r="S2794" s="16">
        <v>26.7</v>
      </c>
    </row>
    <row r="2795" spans="1:19" x14ac:dyDescent="0.2">
      <c r="A2795" s="1">
        <v>41394</v>
      </c>
      <c r="B2795" s="3">
        <v>9.375E-2</v>
      </c>
      <c r="C2795" s="4">
        <v>41394.010416666664</v>
      </c>
      <c r="D2795" s="16">
        <v>0</v>
      </c>
      <c r="E2795" s="16">
        <v>40.5</v>
      </c>
      <c r="F2795" s="16">
        <v>0</v>
      </c>
      <c r="G2795" s="16">
        <v>-87.474100000000007</v>
      </c>
      <c r="H2795" s="16">
        <v>0</v>
      </c>
      <c r="I2795" s="16">
        <v>0</v>
      </c>
      <c r="J2795" s="16">
        <v>0</v>
      </c>
      <c r="K2795" s="16">
        <v>0</v>
      </c>
      <c r="L2795" s="16">
        <v>0</v>
      </c>
      <c r="M2795" s="16">
        <v>20.076250000000002</v>
      </c>
      <c r="N2795" s="16">
        <v>0</v>
      </c>
      <c r="O2795" s="16">
        <v>60.576250000000002</v>
      </c>
      <c r="P2795" s="16">
        <v>-60.576250000000002</v>
      </c>
      <c r="Q2795" s="16">
        <v>-136.18074999999999</v>
      </c>
      <c r="R2795" s="16">
        <v>23.7</v>
      </c>
      <c r="S2795" s="16">
        <v>24.12</v>
      </c>
    </row>
    <row r="2796" spans="1:19" x14ac:dyDescent="0.2">
      <c r="A2796" s="1">
        <v>41394</v>
      </c>
      <c r="B2796" s="3">
        <v>0.10416666666666667</v>
      </c>
      <c r="C2796" s="4">
        <v>41394.020833333328</v>
      </c>
      <c r="D2796" s="16">
        <v>3.17</v>
      </c>
      <c r="E2796" s="16">
        <v>5.4</v>
      </c>
      <c r="F2796" s="16">
        <v>69.238900000000001</v>
      </c>
      <c r="G2796" s="16">
        <v>-12.504</v>
      </c>
      <c r="H2796" s="16">
        <v>0</v>
      </c>
      <c r="I2796" s="16">
        <v>0</v>
      </c>
      <c r="J2796" s="16">
        <v>0</v>
      </c>
      <c r="K2796" s="16">
        <v>0</v>
      </c>
      <c r="L2796" s="16">
        <v>13.318499999999979</v>
      </c>
      <c r="M2796" s="16">
        <v>0</v>
      </c>
      <c r="N2796" s="16">
        <v>16.488499999999981</v>
      </c>
      <c r="O2796" s="16">
        <v>5.4</v>
      </c>
      <c r="P2796" s="16">
        <v>11.08849999999998</v>
      </c>
      <c r="Q2796" s="16">
        <v>-137.63149999999999</v>
      </c>
      <c r="R2796" s="16">
        <v>23.7</v>
      </c>
      <c r="S2796" s="16">
        <v>24.12</v>
      </c>
    </row>
    <row r="2797" spans="1:19" x14ac:dyDescent="0.2">
      <c r="A2797" s="1">
        <v>41394</v>
      </c>
      <c r="B2797" s="3">
        <v>0.11458333333333333</v>
      </c>
      <c r="C2797" s="4">
        <v>41394.03125</v>
      </c>
      <c r="D2797" s="16">
        <v>2.66</v>
      </c>
      <c r="E2797" s="16">
        <v>3.14</v>
      </c>
      <c r="F2797" s="16">
        <v>69.512100000000004</v>
      </c>
      <c r="G2797" s="16">
        <v>-8.6968999999999994</v>
      </c>
      <c r="H2797" s="16">
        <v>0</v>
      </c>
      <c r="I2797" s="16">
        <v>0</v>
      </c>
      <c r="J2797" s="16">
        <v>0</v>
      </c>
      <c r="K2797" s="16">
        <v>0</v>
      </c>
      <c r="L2797" s="16">
        <v>0</v>
      </c>
      <c r="M2797" s="16">
        <v>0.9065000000000083</v>
      </c>
      <c r="N2797" s="16">
        <v>2.66</v>
      </c>
      <c r="O2797" s="16">
        <v>4.0465000000000089</v>
      </c>
      <c r="P2797" s="16">
        <v>-1.3865000000000087</v>
      </c>
      <c r="Q2797" s="16">
        <v>-139.1635</v>
      </c>
      <c r="R2797" s="16">
        <v>23.7</v>
      </c>
      <c r="S2797" s="16">
        <v>24.12</v>
      </c>
    </row>
    <row r="2798" spans="1:19" x14ac:dyDescent="0.2">
      <c r="A2798" s="1">
        <v>41394</v>
      </c>
      <c r="B2798" s="3">
        <v>0.125</v>
      </c>
      <c r="C2798" s="4">
        <v>41394.041666666664</v>
      </c>
      <c r="D2798" s="16">
        <v>0</v>
      </c>
      <c r="E2798" s="16">
        <v>18.34</v>
      </c>
      <c r="F2798" s="16">
        <v>0</v>
      </c>
      <c r="G2798" s="16">
        <v>-24.632400000000001</v>
      </c>
      <c r="H2798" s="16">
        <v>0</v>
      </c>
      <c r="I2798" s="16">
        <v>0</v>
      </c>
      <c r="J2798" s="16">
        <v>0</v>
      </c>
      <c r="K2798" s="16">
        <v>0</v>
      </c>
      <c r="L2798" s="16">
        <v>6.4307499999999749</v>
      </c>
      <c r="M2798" s="16">
        <v>0</v>
      </c>
      <c r="N2798" s="16">
        <v>6.4307499999999749</v>
      </c>
      <c r="O2798" s="16">
        <v>18.34</v>
      </c>
      <c r="P2798" s="16">
        <v>-11.909250000000025</v>
      </c>
      <c r="Q2798" s="16">
        <v>-139.90074999999999</v>
      </c>
      <c r="R2798" s="16">
        <v>23.7</v>
      </c>
      <c r="S2798" s="16">
        <v>24.12</v>
      </c>
    </row>
    <row r="2799" spans="1:19" x14ac:dyDescent="0.2">
      <c r="A2799" s="1">
        <v>41394</v>
      </c>
      <c r="B2799" s="3">
        <v>0.13541666666666666</v>
      </c>
      <c r="C2799" s="4">
        <v>41394.052083333328</v>
      </c>
      <c r="D2799" s="16">
        <v>0</v>
      </c>
      <c r="E2799" s="16">
        <v>12.53</v>
      </c>
      <c r="F2799" s="16">
        <v>0</v>
      </c>
      <c r="G2799" s="16">
        <v>-18.692799999999998</v>
      </c>
      <c r="H2799" s="16">
        <v>0</v>
      </c>
      <c r="I2799" s="16">
        <v>0</v>
      </c>
      <c r="J2799" s="16">
        <v>0</v>
      </c>
      <c r="K2799" s="16">
        <v>0</v>
      </c>
      <c r="L2799" s="16">
        <v>6.1427499999999995</v>
      </c>
      <c r="M2799" s="16">
        <v>0</v>
      </c>
      <c r="N2799" s="16">
        <v>6.1427499999999995</v>
      </c>
      <c r="O2799" s="16">
        <v>12.53</v>
      </c>
      <c r="P2799" s="16">
        <v>-6.3872499999999999</v>
      </c>
      <c r="Q2799" s="16">
        <v>-118.45675</v>
      </c>
      <c r="R2799" s="16">
        <v>19.329999999999998</v>
      </c>
      <c r="S2799" s="16">
        <v>21.64</v>
      </c>
    </row>
    <row r="2800" spans="1:19" x14ac:dyDescent="0.2">
      <c r="A2800" s="1">
        <v>41394</v>
      </c>
      <c r="B2800" s="3">
        <v>0.14583333333333334</v>
      </c>
      <c r="C2800" s="4">
        <v>41394.0625</v>
      </c>
      <c r="D2800" s="16">
        <v>1.84</v>
      </c>
      <c r="E2800" s="16">
        <v>6.84</v>
      </c>
      <c r="F2800" s="16">
        <v>69.320700000000002</v>
      </c>
      <c r="G2800" s="16">
        <v>-9.5424000000000007</v>
      </c>
      <c r="H2800" s="16">
        <v>0</v>
      </c>
      <c r="I2800" s="16">
        <v>0</v>
      </c>
      <c r="J2800" s="16">
        <v>0</v>
      </c>
      <c r="K2800" s="16">
        <v>0</v>
      </c>
      <c r="L2800" s="16">
        <v>2.9220000000000041</v>
      </c>
      <c r="M2800" s="16">
        <v>0</v>
      </c>
      <c r="N2800" s="16">
        <v>4.762000000000004</v>
      </c>
      <c r="O2800" s="16">
        <v>6.84</v>
      </c>
      <c r="P2800" s="16">
        <v>-2.0779999999999959</v>
      </c>
      <c r="Q2800" s="16">
        <v>-118.75</v>
      </c>
      <c r="R2800" s="16">
        <v>19.329999999999998</v>
      </c>
      <c r="S2800" s="16">
        <v>21.64</v>
      </c>
    </row>
    <row r="2801" spans="1:19" x14ac:dyDescent="0.2">
      <c r="A2801" s="1">
        <v>41394</v>
      </c>
      <c r="B2801" s="3">
        <v>0.15625</v>
      </c>
      <c r="C2801" s="4">
        <v>41394.072916666664</v>
      </c>
      <c r="D2801" s="16">
        <v>3.42</v>
      </c>
      <c r="E2801" s="16">
        <v>4.32</v>
      </c>
      <c r="F2801" s="16">
        <v>69.778899999999993</v>
      </c>
      <c r="G2801" s="16">
        <v>-7.6019000000000005</v>
      </c>
      <c r="H2801" s="16">
        <v>0</v>
      </c>
      <c r="I2801" s="16">
        <v>0</v>
      </c>
      <c r="J2801" s="16">
        <v>0</v>
      </c>
      <c r="K2801" s="16">
        <v>0</v>
      </c>
      <c r="L2801" s="16">
        <v>7.8810000000000002</v>
      </c>
      <c r="M2801" s="16">
        <v>0</v>
      </c>
      <c r="N2801" s="16">
        <v>11.301</v>
      </c>
      <c r="O2801" s="16">
        <v>4.32</v>
      </c>
      <c r="P2801" s="16">
        <v>6.9809999999999999</v>
      </c>
      <c r="Q2801" s="16">
        <v>-119.021</v>
      </c>
      <c r="R2801" s="16">
        <v>19.329999999999998</v>
      </c>
      <c r="S2801" s="16">
        <v>21.64</v>
      </c>
    </row>
    <row r="2802" spans="1:19" x14ac:dyDescent="0.2">
      <c r="A2802" s="1">
        <v>41394</v>
      </c>
      <c r="B2802" s="3">
        <v>0.16666666666666666</v>
      </c>
      <c r="C2802" s="4">
        <v>41394.083333333328</v>
      </c>
      <c r="D2802" s="16">
        <v>5.99</v>
      </c>
      <c r="E2802" s="16">
        <v>0.04</v>
      </c>
      <c r="F2802" s="16">
        <v>69.499300000000005</v>
      </c>
      <c r="G2802" s="16">
        <v>-4</v>
      </c>
      <c r="H2802" s="16">
        <v>0</v>
      </c>
      <c r="I2802" s="16">
        <v>0</v>
      </c>
      <c r="J2802" s="16">
        <v>0</v>
      </c>
      <c r="K2802" s="16">
        <v>0</v>
      </c>
      <c r="L2802" s="16">
        <v>1.6917499999999848</v>
      </c>
      <c r="M2802" s="16">
        <v>0</v>
      </c>
      <c r="N2802" s="16">
        <v>7.681749999999985</v>
      </c>
      <c r="O2802" s="16">
        <v>0.04</v>
      </c>
      <c r="P2802" s="16">
        <v>7.6417499999999849</v>
      </c>
      <c r="Q2802" s="16">
        <v>-119.24475</v>
      </c>
      <c r="R2802" s="16">
        <v>19.329999999999998</v>
      </c>
      <c r="S2802" s="16">
        <v>21.64</v>
      </c>
    </row>
    <row r="2803" spans="1:19" x14ac:dyDescent="0.2">
      <c r="A2803" s="1">
        <v>41394</v>
      </c>
      <c r="B2803" s="3">
        <v>0.17708333333333334</v>
      </c>
      <c r="C2803" s="4">
        <v>41394.09375</v>
      </c>
      <c r="D2803" s="16">
        <v>0.37</v>
      </c>
      <c r="E2803" s="16">
        <v>10.08</v>
      </c>
      <c r="F2803" s="16">
        <v>69.216200000000001</v>
      </c>
      <c r="G2803" s="16">
        <v>-13.620699999999998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0.47975000000000989</v>
      </c>
      <c r="N2803" s="16">
        <v>0.37</v>
      </c>
      <c r="O2803" s="16">
        <v>10.55975000000001</v>
      </c>
      <c r="P2803" s="16">
        <v>-10.189750000000011</v>
      </c>
      <c r="Q2803" s="16">
        <v>-152.99625</v>
      </c>
      <c r="R2803" s="16">
        <v>22.36</v>
      </c>
      <c r="S2803" s="16">
        <v>24.6</v>
      </c>
    </row>
    <row r="2804" spans="1:19" x14ac:dyDescent="0.2">
      <c r="A2804" s="1">
        <v>41394</v>
      </c>
      <c r="B2804" s="3">
        <v>0.1875</v>
      </c>
      <c r="C2804" s="4">
        <v>41394.104166666664</v>
      </c>
      <c r="D2804" s="16">
        <v>1.57</v>
      </c>
      <c r="E2804" s="16">
        <v>9.58</v>
      </c>
      <c r="F2804" s="16">
        <v>69.834400000000002</v>
      </c>
      <c r="G2804" s="16">
        <v>-12.812900000000001</v>
      </c>
      <c r="H2804" s="16">
        <v>0</v>
      </c>
      <c r="I2804" s="16">
        <v>0</v>
      </c>
      <c r="J2804" s="16">
        <v>0</v>
      </c>
      <c r="K2804" s="16">
        <v>0</v>
      </c>
      <c r="L2804" s="16">
        <v>7.3807499999999919</v>
      </c>
      <c r="M2804" s="16">
        <v>0</v>
      </c>
      <c r="N2804" s="16">
        <v>8.9507499999999922</v>
      </c>
      <c r="O2804" s="16">
        <v>9.58</v>
      </c>
      <c r="P2804" s="16">
        <v>-0.62925000000000786</v>
      </c>
      <c r="Q2804" s="16">
        <v>-153.52775</v>
      </c>
      <c r="R2804" s="16">
        <v>22.36</v>
      </c>
      <c r="S2804" s="16">
        <v>24.6</v>
      </c>
    </row>
    <row r="2805" spans="1:19" x14ac:dyDescent="0.2">
      <c r="A2805" s="1">
        <v>41394</v>
      </c>
      <c r="B2805" s="3">
        <v>0.19791666666666666</v>
      </c>
      <c r="C2805" s="4">
        <v>41394.114583333328</v>
      </c>
      <c r="D2805" s="16">
        <v>19.899999999999999</v>
      </c>
      <c r="E2805" s="16">
        <v>0</v>
      </c>
      <c r="F2805" s="16">
        <v>83.470100000000002</v>
      </c>
      <c r="G2805" s="16">
        <v>0</v>
      </c>
      <c r="H2805" s="16">
        <v>0</v>
      </c>
      <c r="I2805" s="16">
        <v>0</v>
      </c>
      <c r="J2805" s="16">
        <v>0</v>
      </c>
      <c r="K2805" s="16">
        <v>0</v>
      </c>
      <c r="L2805" s="16">
        <v>2.0812500000000114</v>
      </c>
      <c r="M2805" s="16">
        <v>0</v>
      </c>
      <c r="N2805" s="16">
        <v>21.98125000000001</v>
      </c>
      <c r="O2805" s="16">
        <v>0</v>
      </c>
      <c r="P2805" s="16">
        <v>21.98125000000001</v>
      </c>
      <c r="Q2805" s="16">
        <v>-152.88124999999999</v>
      </c>
      <c r="R2805" s="16">
        <v>22.36</v>
      </c>
      <c r="S2805" s="16">
        <v>24.6</v>
      </c>
    </row>
    <row r="2806" spans="1:19" x14ac:dyDescent="0.2">
      <c r="A2806" s="1">
        <v>41394</v>
      </c>
      <c r="B2806" s="3">
        <v>0.20833333333333334</v>
      </c>
      <c r="C2806" s="4">
        <v>41394.125</v>
      </c>
      <c r="D2806" s="16">
        <v>24.54</v>
      </c>
      <c r="E2806" s="16">
        <v>0</v>
      </c>
      <c r="F2806" s="16">
        <v>88.839200000000005</v>
      </c>
      <c r="G2806" s="16">
        <v>0</v>
      </c>
      <c r="H2806" s="16">
        <v>0</v>
      </c>
      <c r="I2806" s="16">
        <v>0</v>
      </c>
      <c r="J2806" s="16">
        <v>0</v>
      </c>
      <c r="K2806" s="16">
        <v>0</v>
      </c>
      <c r="L2806" s="16">
        <v>3.7980000000000018</v>
      </c>
      <c r="M2806" s="16">
        <v>0</v>
      </c>
      <c r="N2806" s="16">
        <v>28.338000000000001</v>
      </c>
      <c r="O2806" s="16">
        <v>0</v>
      </c>
      <c r="P2806" s="16">
        <v>28.338000000000001</v>
      </c>
      <c r="Q2806" s="16">
        <v>-152.86000000000001</v>
      </c>
      <c r="R2806" s="16">
        <v>22.36</v>
      </c>
      <c r="S2806" s="16">
        <v>24.6</v>
      </c>
    </row>
    <row r="2807" spans="1:19" x14ac:dyDescent="0.2">
      <c r="A2807" s="1">
        <v>41394</v>
      </c>
      <c r="B2807" s="3">
        <v>0.21875</v>
      </c>
      <c r="C2807" s="4">
        <v>41394.135416666664</v>
      </c>
      <c r="D2807" s="16">
        <v>3.03</v>
      </c>
      <c r="E2807" s="16">
        <v>19.89</v>
      </c>
      <c r="F2807" s="16">
        <v>70.8977</v>
      </c>
      <c r="G2807" s="16">
        <v>-28.2377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8.3657499999999914</v>
      </c>
      <c r="N2807" s="16">
        <v>3.03</v>
      </c>
      <c r="O2807" s="16">
        <v>28.255749999999992</v>
      </c>
      <c r="P2807" s="16">
        <v>-25.225749999999991</v>
      </c>
      <c r="Q2807" s="16">
        <v>-191.41325000000001</v>
      </c>
      <c r="R2807" s="16">
        <v>27.04</v>
      </c>
      <c r="S2807" s="16">
        <v>29.02</v>
      </c>
    </row>
    <row r="2808" spans="1:19" x14ac:dyDescent="0.2">
      <c r="A2808" s="1">
        <v>41394</v>
      </c>
      <c r="B2808" s="3">
        <v>0.22916666666666666</v>
      </c>
      <c r="C2808" s="4">
        <v>41394.145833333328</v>
      </c>
      <c r="D2808" s="16">
        <v>0.11</v>
      </c>
      <c r="E2808" s="16">
        <v>15.06</v>
      </c>
      <c r="F2808" s="16">
        <v>68</v>
      </c>
      <c r="G2808" s="16">
        <v>-22.0625</v>
      </c>
      <c r="H2808" s="16">
        <v>0</v>
      </c>
      <c r="I2808" s="16">
        <v>0</v>
      </c>
      <c r="J2808" s="16">
        <v>0</v>
      </c>
      <c r="K2808" s="16">
        <v>0</v>
      </c>
      <c r="L2808" s="16">
        <v>4.4587500000000091</v>
      </c>
      <c r="M2808" s="16">
        <v>0</v>
      </c>
      <c r="N2808" s="16">
        <v>4.5687500000000094</v>
      </c>
      <c r="O2808" s="16">
        <v>15.06</v>
      </c>
      <c r="P2808" s="16">
        <v>-10.49124999999999</v>
      </c>
      <c r="Q2808" s="16">
        <v>-191.83574999999999</v>
      </c>
      <c r="R2808" s="16">
        <v>27.04</v>
      </c>
      <c r="S2808" s="16">
        <v>29.02</v>
      </c>
    </row>
    <row r="2809" spans="1:19" x14ac:dyDescent="0.2">
      <c r="A2809" s="1">
        <v>41394</v>
      </c>
      <c r="B2809" s="3">
        <v>0.23958333333333334</v>
      </c>
      <c r="C2809" s="4">
        <v>41394.15625</v>
      </c>
      <c r="D2809" s="16">
        <v>10.220000000000001</v>
      </c>
      <c r="E2809" s="16">
        <v>0</v>
      </c>
      <c r="F2809" s="16">
        <v>72.3249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2.7487500000000011</v>
      </c>
      <c r="M2809" s="16">
        <v>0</v>
      </c>
      <c r="N2809" s="16">
        <v>12.968750000000002</v>
      </c>
      <c r="O2809" s="16">
        <v>0</v>
      </c>
      <c r="P2809" s="16">
        <v>12.968750000000002</v>
      </c>
      <c r="Q2809" s="16">
        <v>-189.57075</v>
      </c>
      <c r="R2809" s="16">
        <v>27.04</v>
      </c>
      <c r="S2809" s="16">
        <v>29.02</v>
      </c>
    </row>
    <row r="2810" spans="1:19" x14ac:dyDescent="0.2">
      <c r="A2810" s="1">
        <v>41394</v>
      </c>
      <c r="B2810" s="3">
        <v>0.25</v>
      </c>
      <c r="C2810" s="4">
        <v>41394.166666666664</v>
      </c>
      <c r="D2810" s="16">
        <v>17.21</v>
      </c>
      <c r="E2810" s="16">
        <v>0</v>
      </c>
      <c r="F2810" s="16">
        <v>80.233900000000006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3.6112499999999841</v>
      </c>
      <c r="M2810" s="16">
        <v>0</v>
      </c>
      <c r="N2810" s="16">
        <v>20.821249999999985</v>
      </c>
      <c r="O2810" s="16">
        <v>0</v>
      </c>
      <c r="P2810" s="16">
        <v>20.821249999999985</v>
      </c>
      <c r="Q2810" s="16">
        <v>-192.75624999999999</v>
      </c>
      <c r="R2810" s="16">
        <v>27.04</v>
      </c>
      <c r="S2810" s="16">
        <v>29.02</v>
      </c>
    </row>
    <row r="2811" spans="1:19" x14ac:dyDescent="0.2">
      <c r="A2811" s="1">
        <v>41394</v>
      </c>
      <c r="B2811" s="3">
        <v>0.26041666666666669</v>
      </c>
      <c r="C2811" s="4">
        <v>41394.177083333328</v>
      </c>
      <c r="D2811" s="16">
        <v>0</v>
      </c>
      <c r="E2811" s="16">
        <v>37.07</v>
      </c>
      <c r="F2811" s="16">
        <v>0</v>
      </c>
      <c r="G2811" s="16">
        <v>-78.8309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11.98399999999998</v>
      </c>
      <c r="N2811" s="16">
        <v>0</v>
      </c>
      <c r="O2811" s="16">
        <v>49.053999999999981</v>
      </c>
      <c r="P2811" s="16">
        <v>-49.053999999999981</v>
      </c>
      <c r="Q2811" s="16">
        <v>-126.798</v>
      </c>
      <c r="R2811" s="16">
        <v>39</v>
      </c>
      <c r="S2811" s="16">
        <v>36.15</v>
      </c>
    </row>
    <row r="2812" spans="1:19" x14ac:dyDescent="0.2">
      <c r="A2812" s="1">
        <v>41394</v>
      </c>
      <c r="B2812" s="3">
        <v>0.27083333333333331</v>
      </c>
      <c r="C2812" s="4">
        <v>41394.1875</v>
      </c>
      <c r="D2812" s="16">
        <v>2.0499999999999998</v>
      </c>
      <c r="E2812" s="16">
        <v>9.07</v>
      </c>
      <c r="F2812" s="16">
        <v>69.804900000000004</v>
      </c>
      <c r="G2812" s="16">
        <v>-13.991899999999999</v>
      </c>
      <c r="H2812" s="16">
        <v>0</v>
      </c>
      <c r="I2812" s="16">
        <v>0</v>
      </c>
      <c r="J2812" s="16">
        <v>0</v>
      </c>
      <c r="K2812" s="16">
        <v>0</v>
      </c>
      <c r="L2812" s="16">
        <v>7.9654999999999916</v>
      </c>
      <c r="M2812" s="16">
        <v>0</v>
      </c>
      <c r="N2812" s="16">
        <v>10.015499999999992</v>
      </c>
      <c r="O2812" s="16">
        <v>9.07</v>
      </c>
      <c r="P2812" s="16">
        <v>0.94549999999999201</v>
      </c>
      <c r="Q2812" s="16">
        <v>-128.11949999999999</v>
      </c>
      <c r="R2812" s="16">
        <v>39</v>
      </c>
      <c r="S2812" s="16">
        <v>36.15</v>
      </c>
    </row>
    <row r="2813" spans="1:19" x14ac:dyDescent="0.2">
      <c r="A2813" s="1">
        <v>41394</v>
      </c>
      <c r="B2813" s="3">
        <v>0.28125</v>
      </c>
      <c r="C2813" s="4">
        <v>41394.197916666664</v>
      </c>
      <c r="D2813" s="16">
        <v>13.94</v>
      </c>
      <c r="E2813" s="16">
        <v>0.06</v>
      </c>
      <c r="F2813" s="16">
        <v>76.553799999999995</v>
      </c>
      <c r="G2813" s="16">
        <v>-4</v>
      </c>
      <c r="H2813" s="16">
        <v>0</v>
      </c>
      <c r="I2813" s="16">
        <v>0</v>
      </c>
      <c r="J2813" s="16">
        <v>0</v>
      </c>
      <c r="K2813" s="16">
        <v>0</v>
      </c>
      <c r="L2813" s="16">
        <v>1.1779999999999688</v>
      </c>
      <c r="M2813" s="16">
        <v>0</v>
      </c>
      <c r="N2813" s="16">
        <v>15.117999999999968</v>
      </c>
      <c r="O2813" s="16">
        <v>0.06</v>
      </c>
      <c r="P2813" s="16">
        <v>15.057999999999968</v>
      </c>
      <c r="Q2813" s="16">
        <v>-136.70699999999999</v>
      </c>
      <c r="R2813" s="16">
        <v>39</v>
      </c>
      <c r="S2813" s="16">
        <v>36.15</v>
      </c>
    </row>
    <row r="2814" spans="1:19" x14ac:dyDescent="0.2">
      <c r="A2814" s="1">
        <v>41394</v>
      </c>
      <c r="B2814" s="3">
        <v>0.29166666666666669</v>
      </c>
      <c r="C2814" s="4">
        <v>41394.208333333328</v>
      </c>
      <c r="D2814" s="16">
        <v>28.88</v>
      </c>
      <c r="E2814" s="16">
        <v>0</v>
      </c>
      <c r="F2814" s="16">
        <v>94.174300000000002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5.0482499999999959</v>
      </c>
      <c r="M2814" s="16">
        <v>0</v>
      </c>
      <c r="N2814" s="16">
        <v>33.928249999999991</v>
      </c>
      <c r="O2814" s="16">
        <v>0</v>
      </c>
      <c r="P2814" s="16">
        <v>33.928249999999991</v>
      </c>
      <c r="Q2814" s="16">
        <v>-140.31925000000001</v>
      </c>
      <c r="R2814" s="16">
        <v>39</v>
      </c>
      <c r="S2814" s="16">
        <v>36.15</v>
      </c>
    </row>
    <row r="2815" spans="1:19" x14ac:dyDescent="0.2">
      <c r="A2815" s="1">
        <v>41394</v>
      </c>
      <c r="B2815" s="3">
        <v>0.30208333333333331</v>
      </c>
      <c r="C2815" s="4">
        <v>41394.21875</v>
      </c>
      <c r="D2815" s="16">
        <v>2.84</v>
      </c>
      <c r="E2815" s="16">
        <v>8.16</v>
      </c>
      <c r="F2815" s="16">
        <v>70.621499999999997</v>
      </c>
      <c r="G2815" s="16">
        <v>-10.5564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7.5782499999999686</v>
      </c>
      <c r="N2815" s="16">
        <v>2.84</v>
      </c>
      <c r="O2815" s="16">
        <v>15.738249999999969</v>
      </c>
      <c r="P2815" s="16">
        <v>-12.898249999999969</v>
      </c>
      <c r="Q2815" s="16">
        <v>-112.31375</v>
      </c>
      <c r="R2815" s="16">
        <v>44</v>
      </c>
      <c r="S2815" s="16">
        <v>44.08</v>
      </c>
    </row>
    <row r="2816" spans="1:19" x14ac:dyDescent="0.2">
      <c r="A2816" s="1">
        <v>41394</v>
      </c>
      <c r="B2816" s="3">
        <v>0.3125</v>
      </c>
      <c r="C2816" s="4">
        <v>41394.229166666664</v>
      </c>
      <c r="D2816" s="16">
        <v>0.28999999999999998</v>
      </c>
      <c r="E2816" s="16">
        <v>2.95</v>
      </c>
      <c r="F2816" s="16">
        <v>68.517200000000003</v>
      </c>
      <c r="G2816" s="16">
        <v>-6.2576000000000001</v>
      </c>
      <c r="H2816" s="16">
        <v>0</v>
      </c>
      <c r="I2816" s="16">
        <v>0</v>
      </c>
      <c r="J2816" s="16">
        <v>0</v>
      </c>
      <c r="K2816" s="16">
        <v>0</v>
      </c>
      <c r="L2816" s="16">
        <v>2.446249999999992</v>
      </c>
      <c r="M2816" s="16">
        <v>0</v>
      </c>
      <c r="N2816" s="16">
        <v>2.7362499999999921</v>
      </c>
      <c r="O2816" s="16">
        <v>2.95</v>
      </c>
      <c r="P2816" s="16">
        <v>-0.2137500000000081</v>
      </c>
      <c r="Q2816" s="16">
        <v>-106.24424999999999</v>
      </c>
      <c r="R2816" s="16">
        <v>44</v>
      </c>
      <c r="S2816" s="16">
        <v>44.08</v>
      </c>
    </row>
    <row r="2817" spans="1:19" x14ac:dyDescent="0.2">
      <c r="A2817" s="1">
        <v>41394</v>
      </c>
      <c r="B2817" s="3">
        <v>0.32291666666666669</v>
      </c>
      <c r="C2817" s="4">
        <v>41394.239583333328</v>
      </c>
      <c r="D2817" s="16">
        <v>11.38</v>
      </c>
      <c r="E2817" s="16">
        <v>0</v>
      </c>
      <c r="F2817" s="16">
        <v>73.932299999999998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3.3104999999999905</v>
      </c>
      <c r="M2817" s="16">
        <v>0</v>
      </c>
      <c r="N2817" s="16">
        <v>14.690499999999991</v>
      </c>
      <c r="O2817" s="16">
        <v>0</v>
      </c>
      <c r="P2817" s="16">
        <v>14.690499999999991</v>
      </c>
      <c r="Q2817" s="16">
        <v>-108.9815</v>
      </c>
      <c r="R2817" s="16">
        <v>44</v>
      </c>
      <c r="S2817" s="16">
        <v>44.08</v>
      </c>
    </row>
    <row r="2818" spans="1:19" x14ac:dyDescent="0.2">
      <c r="A2818" s="1">
        <v>41394</v>
      </c>
      <c r="B2818" s="3">
        <v>0.33333333333333331</v>
      </c>
      <c r="C2818" s="4">
        <v>41394.25</v>
      </c>
      <c r="D2818" s="16">
        <v>34.56</v>
      </c>
      <c r="E2818" s="16">
        <v>0</v>
      </c>
      <c r="F2818" s="16">
        <v>104.2611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8.2460000000000093</v>
      </c>
      <c r="N2818" s="16">
        <v>34.56</v>
      </c>
      <c r="O2818" s="16">
        <v>8.2460000000000093</v>
      </c>
      <c r="P2818" s="16">
        <v>26.313999999999993</v>
      </c>
      <c r="Q2818" s="16">
        <v>-87.835999999999999</v>
      </c>
      <c r="R2818" s="16">
        <v>44</v>
      </c>
      <c r="S2818" s="16">
        <v>44.08</v>
      </c>
    </row>
    <row r="2819" spans="1:19" x14ac:dyDescent="0.2">
      <c r="A2819" s="1">
        <v>41394</v>
      </c>
      <c r="B2819" s="3">
        <v>0.34375</v>
      </c>
      <c r="C2819" s="4">
        <v>41394.260416666664</v>
      </c>
      <c r="D2819" s="16">
        <v>11.18</v>
      </c>
      <c r="E2819" s="16">
        <v>0.2</v>
      </c>
      <c r="F2819" s="16">
        <v>76.104699999999994</v>
      </c>
      <c r="G2819" s="16">
        <v>-0.65</v>
      </c>
      <c r="H2819" s="16">
        <v>0</v>
      </c>
      <c r="I2819" s="16">
        <v>0</v>
      </c>
      <c r="J2819" s="16">
        <v>0</v>
      </c>
      <c r="K2819" s="16">
        <v>0</v>
      </c>
      <c r="L2819" s="16">
        <v>2.2444999999999879</v>
      </c>
      <c r="M2819" s="16">
        <v>0</v>
      </c>
      <c r="N2819" s="16">
        <v>13.424499999999988</v>
      </c>
      <c r="O2819" s="16">
        <v>0.2</v>
      </c>
      <c r="P2819" s="16">
        <v>13.224499999999988</v>
      </c>
      <c r="Q2819" s="16">
        <v>-135.7655</v>
      </c>
      <c r="R2819" s="16">
        <v>54</v>
      </c>
      <c r="S2819" s="16">
        <v>46.79</v>
      </c>
    </row>
    <row r="2820" spans="1:19" x14ac:dyDescent="0.2">
      <c r="A2820" s="1">
        <v>41394</v>
      </c>
      <c r="B2820" s="3">
        <v>0.35416666666666669</v>
      </c>
      <c r="C2820" s="4">
        <v>41394.270833333328</v>
      </c>
      <c r="D2820" s="16">
        <v>6.47</v>
      </c>
      <c r="E2820" s="16">
        <v>0.01</v>
      </c>
      <c r="F2820" s="16">
        <v>71.92</v>
      </c>
      <c r="G2820" s="16">
        <v>-0.65</v>
      </c>
      <c r="H2820" s="16">
        <v>0</v>
      </c>
      <c r="I2820" s="16">
        <v>0</v>
      </c>
      <c r="J2820" s="16">
        <v>0</v>
      </c>
      <c r="K2820" s="16">
        <v>0</v>
      </c>
      <c r="L2820" s="16">
        <v>1.8240000000000123</v>
      </c>
      <c r="M2820" s="16">
        <v>0</v>
      </c>
      <c r="N2820" s="16">
        <v>8.2940000000000111</v>
      </c>
      <c r="O2820" s="16">
        <v>0.01</v>
      </c>
      <c r="P2820" s="16">
        <v>8.2840000000000114</v>
      </c>
      <c r="Q2820" s="16">
        <v>-129.797</v>
      </c>
      <c r="R2820" s="16">
        <v>54</v>
      </c>
      <c r="S2820" s="16">
        <v>46.79</v>
      </c>
    </row>
    <row r="2821" spans="1:19" x14ac:dyDescent="0.2">
      <c r="A2821" s="1">
        <v>41394</v>
      </c>
      <c r="B2821" s="3">
        <v>0.36458333333333331</v>
      </c>
      <c r="C2821" s="4">
        <v>41394.28125</v>
      </c>
      <c r="D2821" s="16">
        <v>15.04</v>
      </c>
      <c r="E2821" s="16">
        <v>0</v>
      </c>
      <c r="F2821" s="16">
        <v>78.001999999999995</v>
      </c>
      <c r="G2821" s="16">
        <v>0</v>
      </c>
      <c r="H2821" s="16">
        <v>0</v>
      </c>
      <c r="I2821" s="16">
        <v>0</v>
      </c>
      <c r="J2821" s="16">
        <v>0</v>
      </c>
      <c r="K2821" s="16">
        <v>0</v>
      </c>
      <c r="L2821" s="16">
        <v>1.7395000000000209</v>
      </c>
      <c r="M2821" s="16">
        <v>0</v>
      </c>
      <c r="N2821" s="16">
        <v>16.77950000000002</v>
      </c>
      <c r="O2821" s="16">
        <v>0</v>
      </c>
      <c r="P2821" s="16">
        <v>16.77950000000002</v>
      </c>
      <c r="Q2821" s="16">
        <v>-126.1695</v>
      </c>
      <c r="R2821" s="16">
        <v>54</v>
      </c>
      <c r="S2821" s="16">
        <v>46.79</v>
      </c>
    </row>
    <row r="2822" spans="1:19" x14ac:dyDescent="0.2">
      <c r="A2822" s="1">
        <v>41394</v>
      </c>
      <c r="B2822" s="3">
        <v>0.375</v>
      </c>
      <c r="C2822" s="4">
        <v>41394.291666666664</v>
      </c>
      <c r="D2822" s="16">
        <v>17.59</v>
      </c>
      <c r="E2822" s="16">
        <v>0</v>
      </c>
      <c r="F2822" s="16">
        <v>80.222899999999996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0.16899999999998272</v>
      </c>
      <c r="N2822" s="16">
        <v>17.59</v>
      </c>
      <c r="O2822" s="16">
        <v>0.16899999999998272</v>
      </c>
      <c r="P2822" s="16">
        <v>17.421000000000017</v>
      </c>
      <c r="Q2822" s="16">
        <v>-111.098</v>
      </c>
      <c r="R2822" s="16">
        <v>54</v>
      </c>
      <c r="S2822" s="16">
        <v>46.79</v>
      </c>
    </row>
    <row r="2823" spans="1:19" x14ac:dyDescent="0.2">
      <c r="A2823" s="1">
        <v>41394</v>
      </c>
      <c r="B2823" s="3">
        <v>0.38541666666666669</v>
      </c>
      <c r="C2823" s="4">
        <v>41394.302083333328</v>
      </c>
      <c r="D2823" s="16">
        <v>21.35</v>
      </c>
      <c r="E2823" s="16">
        <v>0</v>
      </c>
      <c r="F2823" s="16">
        <v>84.971900000000005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1.7122499999999974</v>
      </c>
      <c r="M2823" s="16">
        <v>0</v>
      </c>
      <c r="N2823" s="16">
        <v>23.062249999999999</v>
      </c>
      <c r="O2823" s="16">
        <v>0</v>
      </c>
      <c r="P2823" s="16">
        <v>23.062249999999999</v>
      </c>
      <c r="Q2823" s="16">
        <v>-107.88525</v>
      </c>
      <c r="R2823" s="16">
        <v>48.62</v>
      </c>
      <c r="S2823" s="16">
        <v>43.7</v>
      </c>
    </row>
    <row r="2824" spans="1:19" x14ac:dyDescent="0.2">
      <c r="A2824" s="1">
        <v>41394</v>
      </c>
      <c r="B2824" s="3">
        <v>0.39583333333333331</v>
      </c>
      <c r="C2824" s="4">
        <v>41394.3125</v>
      </c>
      <c r="D2824" s="16">
        <v>14.42</v>
      </c>
      <c r="E2824" s="16">
        <v>0</v>
      </c>
      <c r="F2824" s="16">
        <v>77.488200000000006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4.3344999999999914</v>
      </c>
      <c r="N2824" s="16">
        <v>14.42</v>
      </c>
      <c r="O2824" s="16">
        <v>4.3344999999999914</v>
      </c>
      <c r="P2824" s="16">
        <v>10.085500000000009</v>
      </c>
      <c r="Q2824" s="16">
        <v>-82.356499999999997</v>
      </c>
      <c r="R2824" s="16">
        <v>48.62</v>
      </c>
      <c r="S2824" s="16">
        <v>43.7</v>
      </c>
    </row>
    <row r="2825" spans="1:19" x14ac:dyDescent="0.2">
      <c r="A2825" s="1">
        <v>41394</v>
      </c>
      <c r="B2825" s="3">
        <v>0.40625</v>
      </c>
      <c r="C2825" s="4">
        <v>41394.322916666664</v>
      </c>
      <c r="D2825" s="16">
        <v>18.25</v>
      </c>
      <c r="E2825" s="16">
        <v>0</v>
      </c>
      <c r="F2825" s="16">
        <v>80.862499999999997</v>
      </c>
      <c r="G2825" s="16">
        <v>0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0.850750000000005</v>
      </c>
      <c r="N2825" s="16">
        <v>18.25</v>
      </c>
      <c r="O2825" s="16">
        <v>0.850750000000005</v>
      </c>
      <c r="P2825" s="16">
        <v>17.399249999999995</v>
      </c>
      <c r="Q2825" s="16">
        <v>-80.861249999999998</v>
      </c>
      <c r="R2825" s="16">
        <v>48.62</v>
      </c>
      <c r="S2825" s="16">
        <v>43.7</v>
      </c>
    </row>
    <row r="2826" spans="1:19" x14ac:dyDescent="0.2">
      <c r="A2826" s="1">
        <v>41394</v>
      </c>
      <c r="B2826" s="3">
        <v>0.41666666666666669</v>
      </c>
      <c r="C2826" s="4">
        <v>41394.333333333328</v>
      </c>
      <c r="D2826" s="16">
        <v>11.93</v>
      </c>
      <c r="E2826" s="16">
        <v>0</v>
      </c>
      <c r="F2826" s="16">
        <v>75.813900000000004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2.308250000000001</v>
      </c>
      <c r="M2826" s="16">
        <v>0</v>
      </c>
      <c r="N2826" s="16">
        <v>14.238250000000001</v>
      </c>
      <c r="O2826" s="16">
        <v>0</v>
      </c>
      <c r="P2826" s="16">
        <v>14.238250000000001</v>
      </c>
      <c r="Q2826" s="16">
        <v>-82.433250000000001</v>
      </c>
      <c r="R2826" s="16">
        <v>48.62</v>
      </c>
      <c r="S2826" s="16">
        <v>43.7</v>
      </c>
    </row>
    <row r="2827" spans="1:19" x14ac:dyDescent="0.2">
      <c r="A2827" s="1">
        <v>41394</v>
      </c>
      <c r="B2827" s="3">
        <v>0.42708333333333331</v>
      </c>
      <c r="C2827" s="4">
        <v>41394.34375</v>
      </c>
      <c r="D2827" s="16">
        <v>31.45</v>
      </c>
      <c r="E2827" s="16">
        <v>0</v>
      </c>
      <c r="F2827" s="16">
        <v>103.9898</v>
      </c>
      <c r="G2827" s="16">
        <v>0</v>
      </c>
      <c r="H2827" s="16">
        <v>0</v>
      </c>
      <c r="I2827" s="16">
        <v>0</v>
      </c>
      <c r="J2827" s="16">
        <v>0</v>
      </c>
      <c r="K2827" s="16">
        <v>0</v>
      </c>
      <c r="L2827" s="16">
        <v>3.6537499999999881</v>
      </c>
      <c r="M2827" s="16">
        <v>0</v>
      </c>
      <c r="N2827" s="16">
        <v>35.103749999999991</v>
      </c>
      <c r="O2827" s="16">
        <v>0</v>
      </c>
      <c r="P2827" s="16">
        <v>35.103749999999991</v>
      </c>
      <c r="Q2827" s="16">
        <v>-68.205749999999995</v>
      </c>
      <c r="R2827" s="16">
        <v>44.31</v>
      </c>
      <c r="S2827" s="16">
        <v>42.05</v>
      </c>
    </row>
    <row r="2828" spans="1:19" x14ac:dyDescent="0.2">
      <c r="A2828" s="1">
        <v>41394</v>
      </c>
      <c r="B2828" s="3">
        <v>0.4375</v>
      </c>
      <c r="C2828" s="4">
        <v>41394.354166666664</v>
      </c>
      <c r="D2828" s="16">
        <v>29.76</v>
      </c>
      <c r="E2828" s="16">
        <v>0</v>
      </c>
      <c r="F2828" s="16">
        <v>100.3505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2.0334999999999894</v>
      </c>
      <c r="M2828" s="16">
        <v>0</v>
      </c>
      <c r="N2828" s="16">
        <v>31.793499999999991</v>
      </c>
      <c r="O2828" s="16">
        <v>0</v>
      </c>
      <c r="P2828" s="16">
        <v>31.793499999999991</v>
      </c>
      <c r="Q2828" s="16">
        <v>-49.590499999999999</v>
      </c>
      <c r="R2828" s="16">
        <v>44.31</v>
      </c>
      <c r="S2828" s="16">
        <v>42.05</v>
      </c>
    </row>
    <row r="2829" spans="1:19" x14ac:dyDescent="0.2">
      <c r="A2829" s="1">
        <v>41394</v>
      </c>
      <c r="B2829" s="3">
        <v>0.44791666666666669</v>
      </c>
      <c r="C2829" s="4">
        <v>41394.364583333328</v>
      </c>
      <c r="D2829" s="16">
        <v>13.54</v>
      </c>
      <c r="E2829" s="16">
        <v>0</v>
      </c>
      <c r="F2829" s="16">
        <v>77.028100000000009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5.9322499999999962</v>
      </c>
      <c r="N2829" s="16">
        <v>13.54</v>
      </c>
      <c r="O2829" s="16">
        <v>5.9322499999999962</v>
      </c>
      <c r="P2829" s="16">
        <v>7.6077500000000029</v>
      </c>
      <c r="Q2829" s="16">
        <v>-32.137749999999997</v>
      </c>
      <c r="R2829" s="16">
        <v>44.31</v>
      </c>
      <c r="S2829" s="16">
        <v>42.05</v>
      </c>
    </row>
    <row r="2830" spans="1:19" x14ac:dyDescent="0.2">
      <c r="A2830" s="1">
        <v>41394</v>
      </c>
      <c r="B2830" s="3">
        <v>0.45833333333333331</v>
      </c>
      <c r="C2830" s="4">
        <v>41394.375</v>
      </c>
      <c r="D2830" s="16">
        <v>15.55</v>
      </c>
      <c r="E2830" s="16">
        <v>0</v>
      </c>
      <c r="F2830" s="16">
        <v>78.498999999999995</v>
      </c>
      <c r="G2830" s="16">
        <v>0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2.2064999999999912</v>
      </c>
      <c r="N2830" s="16">
        <v>15.55</v>
      </c>
      <c r="O2830" s="16">
        <v>2.2064999999999912</v>
      </c>
      <c r="P2830" s="16">
        <v>13.343500000000009</v>
      </c>
      <c r="Q2830" s="16">
        <v>-33.182499999999997</v>
      </c>
      <c r="R2830" s="16">
        <v>44.31</v>
      </c>
      <c r="S2830" s="16">
        <v>42.05</v>
      </c>
    </row>
    <row r="2831" spans="1:19" x14ac:dyDescent="0.2">
      <c r="A2831" s="1">
        <v>41394</v>
      </c>
      <c r="B2831" s="3">
        <v>0.46875</v>
      </c>
      <c r="C2831" s="4">
        <v>41394.385416666664</v>
      </c>
      <c r="D2831" s="16">
        <v>22.47</v>
      </c>
      <c r="E2831" s="16">
        <v>0</v>
      </c>
      <c r="F2831" s="16">
        <v>87.2483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6.5862500000000068</v>
      </c>
      <c r="M2831" s="16">
        <v>0</v>
      </c>
      <c r="N2831" s="16">
        <v>29.056250000000006</v>
      </c>
      <c r="O2831" s="16">
        <v>0</v>
      </c>
      <c r="P2831" s="16">
        <v>29.056250000000006</v>
      </c>
      <c r="Q2831" s="16">
        <v>-67.794250000000005</v>
      </c>
      <c r="R2831" s="16">
        <v>44.95</v>
      </c>
      <c r="S2831" s="16">
        <v>43.1</v>
      </c>
    </row>
    <row r="2832" spans="1:19" x14ac:dyDescent="0.2">
      <c r="A2832" s="1">
        <v>41394</v>
      </c>
      <c r="B2832" s="3">
        <v>0.47916666666666669</v>
      </c>
      <c r="C2832" s="4">
        <v>41394.395833333328</v>
      </c>
      <c r="D2832" s="16">
        <v>22.55</v>
      </c>
      <c r="E2832" s="16">
        <v>0</v>
      </c>
      <c r="F2832" s="16">
        <v>87.154300000000006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0.82524999999999693</v>
      </c>
      <c r="M2832" s="16">
        <v>0</v>
      </c>
      <c r="N2832" s="16">
        <v>23.375249999999998</v>
      </c>
      <c r="O2832" s="16">
        <v>0</v>
      </c>
      <c r="P2832" s="16">
        <v>23.375249999999998</v>
      </c>
      <c r="Q2832" s="16">
        <v>-48.260249999999999</v>
      </c>
      <c r="R2832" s="16">
        <v>44.95</v>
      </c>
      <c r="S2832" s="16">
        <v>43.1</v>
      </c>
    </row>
    <row r="2833" spans="1:19" x14ac:dyDescent="0.2">
      <c r="A2833" s="1">
        <v>41394</v>
      </c>
      <c r="B2833" s="3">
        <v>0.48958333333333331</v>
      </c>
      <c r="C2833" s="4">
        <v>41394.40625</v>
      </c>
      <c r="D2833" s="16">
        <v>24.14</v>
      </c>
      <c r="E2833" s="16">
        <v>0</v>
      </c>
      <c r="F2833" s="16">
        <v>89.802800000000005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0.67525000000000546</v>
      </c>
      <c r="N2833" s="16">
        <v>24.14</v>
      </c>
      <c r="O2833" s="16">
        <v>0.67525000000000546</v>
      </c>
      <c r="P2833" s="16">
        <v>23.464749999999995</v>
      </c>
      <c r="Q2833" s="16">
        <v>-46.517749999999999</v>
      </c>
      <c r="R2833" s="16">
        <v>44.95</v>
      </c>
      <c r="S2833" s="16">
        <v>43.1</v>
      </c>
    </row>
    <row r="2834" spans="1:19" x14ac:dyDescent="0.2">
      <c r="A2834" s="1">
        <v>41394</v>
      </c>
      <c r="B2834" s="3">
        <v>0.5</v>
      </c>
      <c r="C2834" s="4">
        <v>41394.416666666664</v>
      </c>
      <c r="D2834" s="16">
        <v>26.81</v>
      </c>
      <c r="E2834" s="16">
        <v>0</v>
      </c>
      <c r="F2834" s="16">
        <v>94.490499999999997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1.9307499999999891</v>
      </c>
      <c r="N2834" s="16">
        <v>26.81</v>
      </c>
      <c r="O2834" s="16">
        <v>1.9307499999999891</v>
      </c>
      <c r="P2834" s="16">
        <v>24.87925000000001</v>
      </c>
      <c r="Q2834" s="16">
        <v>-36.371250000000003</v>
      </c>
      <c r="R2834" s="16">
        <v>44.95</v>
      </c>
      <c r="S2834" s="16">
        <v>43.1</v>
      </c>
    </row>
    <row r="2835" spans="1:19" x14ac:dyDescent="0.2">
      <c r="A2835" s="1">
        <v>41394</v>
      </c>
      <c r="B2835" s="3">
        <v>0.51041666666666663</v>
      </c>
      <c r="C2835" s="4">
        <v>41394.427083333328</v>
      </c>
      <c r="D2835" s="16">
        <v>42.61</v>
      </c>
      <c r="E2835" s="16">
        <v>0</v>
      </c>
      <c r="F2835" s="16">
        <v>127.9697</v>
      </c>
      <c r="G2835" s="16">
        <v>0</v>
      </c>
      <c r="H2835" s="16">
        <v>0</v>
      </c>
      <c r="I2835" s="16">
        <v>0</v>
      </c>
      <c r="J2835" s="16">
        <v>0</v>
      </c>
      <c r="K2835" s="16">
        <v>0</v>
      </c>
      <c r="L2835" s="16">
        <v>8.4414999999999907</v>
      </c>
      <c r="M2835" s="16">
        <v>0</v>
      </c>
      <c r="N2835" s="16">
        <v>51.05149999999999</v>
      </c>
      <c r="O2835" s="16">
        <v>0</v>
      </c>
      <c r="P2835" s="16">
        <v>51.05149999999999</v>
      </c>
      <c r="Q2835" s="16">
        <v>-99.169499999999999</v>
      </c>
      <c r="R2835" s="16">
        <v>41.1</v>
      </c>
      <c r="S2835" s="16">
        <v>42.15</v>
      </c>
    </row>
    <row r="2836" spans="1:19" x14ac:dyDescent="0.2">
      <c r="A2836" s="1">
        <v>41394</v>
      </c>
      <c r="B2836" s="3">
        <v>0.52083333333333337</v>
      </c>
      <c r="C2836" s="4">
        <v>41394.4375</v>
      </c>
      <c r="D2836" s="16">
        <v>42.08</v>
      </c>
      <c r="E2836" s="16">
        <v>0</v>
      </c>
      <c r="F2836" s="16">
        <v>125.70289999999999</v>
      </c>
      <c r="G2836" s="16">
        <v>0</v>
      </c>
      <c r="H2836" s="16">
        <v>0.16700000000000001</v>
      </c>
      <c r="I2836" s="16">
        <v>0</v>
      </c>
      <c r="J2836" s="16">
        <v>110</v>
      </c>
      <c r="K2836" s="16">
        <v>0</v>
      </c>
      <c r="L2836" s="16">
        <v>2.2002500000000111</v>
      </c>
      <c r="M2836" s="16">
        <v>0</v>
      </c>
      <c r="N2836" s="16">
        <v>44.447250000000011</v>
      </c>
      <c r="O2836" s="16">
        <v>0</v>
      </c>
      <c r="P2836" s="16">
        <v>44.447250000000011</v>
      </c>
      <c r="Q2836" s="16">
        <v>-100.88724999999999</v>
      </c>
      <c r="R2836" s="16">
        <v>41.1</v>
      </c>
      <c r="S2836" s="16">
        <v>42.15</v>
      </c>
    </row>
    <row r="2837" spans="1:19" x14ac:dyDescent="0.2">
      <c r="A2837" s="1">
        <v>41394</v>
      </c>
      <c r="B2837" s="3">
        <v>0.53125</v>
      </c>
      <c r="C2837" s="4">
        <v>41394.447916666664</v>
      </c>
      <c r="D2837" s="16">
        <v>38.79</v>
      </c>
      <c r="E2837" s="16">
        <v>0</v>
      </c>
      <c r="F2837" s="16">
        <v>119.3877</v>
      </c>
      <c r="G2837" s="16">
        <v>0</v>
      </c>
      <c r="H2837" s="16">
        <v>8.75</v>
      </c>
      <c r="I2837" s="16">
        <v>0</v>
      </c>
      <c r="J2837" s="16">
        <v>131.42859999999999</v>
      </c>
      <c r="K2837" s="16">
        <v>0</v>
      </c>
      <c r="L2837" s="16">
        <v>2.8285000000000196</v>
      </c>
      <c r="M2837" s="16">
        <v>0</v>
      </c>
      <c r="N2837" s="16">
        <v>50.368500000000019</v>
      </c>
      <c r="O2837" s="16">
        <v>0</v>
      </c>
      <c r="P2837" s="16">
        <v>50.368500000000019</v>
      </c>
      <c r="Q2837" s="16">
        <v>-101.2825</v>
      </c>
      <c r="R2837" s="16">
        <v>41.1</v>
      </c>
      <c r="S2837" s="16">
        <v>42.15</v>
      </c>
    </row>
    <row r="2838" spans="1:19" x14ac:dyDescent="0.2">
      <c r="A2838" s="1">
        <v>41394</v>
      </c>
      <c r="B2838" s="3">
        <v>0.54166666666666663</v>
      </c>
      <c r="C2838" s="4">
        <v>41394.458333333328</v>
      </c>
      <c r="D2838" s="16">
        <v>26.43</v>
      </c>
      <c r="E2838" s="16">
        <v>0</v>
      </c>
      <c r="F2838" s="16">
        <v>93.763499999999993</v>
      </c>
      <c r="G2838" s="16">
        <v>0</v>
      </c>
      <c r="H2838" s="16">
        <v>8.75</v>
      </c>
      <c r="I2838" s="16">
        <v>0</v>
      </c>
      <c r="J2838" s="16">
        <v>131.42859999999999</v>
      </c>
      <c r="K2838" s="16">
        <v>0</v>
      </c>
      <c r="L2838" s="16">
        <v>6.8325000000000102</v>
      </c>
      <c r="M2838" s="16">
        <v>0</v>
      </c>
      <c r="N2838" s="16">
        <v>42.01250000000001</v>
      </c>
      <c r="O2838" s="16">
        <v>0</v>
      </c>
      <c r="P2838" s="16">
        <v>42.01250000000001</v>
      </c>
      <c r="Q2838" s="16">
        <v>-101.9325</v>
      </c>
      <c r="R2838" s="16">
        <v>41.1</v>
      </c>
      <c r="S2838" s="16">
        <v>42.15</v>
      </c>
    </row>
    <row r="2839" spans="1:19" x14ac:dyDescent="0.2">
      <c r="A2839" s="1">
        <v>41394</v>
      </c>
      <c r="B2839" s="3">
        <v>0.55208333333333337</v>
      </c>
      <c r="C2839" s="4">
        <v>41394.46875</v>
      </c>
      <c r="D2839" s="16">
        <v>16.23</v>
      </c>
      <c r="E2839" s="16">
        <v>0</v>
      </c>
      <c r="F2839" s="16">
        <v>78.802800000000005</v>
      </c>
      <c r="G2839" s="16">
        <v>0</v>
      </c>
      <c r="H2839" s="16">
        <v>8.75</v>
      </c>
      <c r="I2839" s="16">
        <v>0</v>
      </c>
      <c r="J2839" s="16">
        <v>131.42859999999999</v>
      </c>
      <c r="K2839" s="16">
        <v>0</v>
      </c>
      <c r="L2839" s="16">
        <v>0.41674999999999329</v>
      </c>
      <c r="M2839" s="16">
        <v>0</v>
      </c>
      <c r="N2839" s="16">
        <v>25.396749999999994</v>
      </c>
      <c r="O2839" s="16">
        <v>0</v>
      </c>
      <c r="P2839" s="16">
        <v>25.396749999999994</v>
      </c>
      <c r="Q2839" s="16">
        <v>-87.973749999999995</v>
      </c>
      <c r="R2839" s="16">
        <v>39.44</v>
      </c>
      <c r="S2839" s="16">
        <v>40.98</v>
      </c>
    </row>
    <row r="2840" spans="1:19" x14ac:dyDescent="0.2">
      <c r="A2840" s="1">
        <v>41394</v>
      </c>
      <c r="B2840" s="3">
        <v>0.5625</v>
      </c>
      <c r="C2840" s="4">
        <v>41394.479166666664</v>
      </c>
      <c r="D2840" s="16">
        <v>4.93</v>
      </c>
      <c r="E2840" s="16">
        <v>2.87</v>
      </c>
      <c r="F2840" s="16">
        <v>71.709100000000007</v>
      </c>
      <c r="G2840" s="16">
        <v>-1.05</v>
      </c>
      <c r="H2840" s="16">
        <v>8.75</v>
      </c>
      <c r="I2840" s="16">
        <v>0</v>
      </c>
      <c r="J2840" s="16">
        <v>131.42859999999999</v>
      </c>
      <c r="K2840" s="16">
        <v>0</v>
      </c>
      <c r="L2840" s="16">
        <v>0.69150000000000489</v>
      </c>
      <c r="M2840" s="16">
        <v>0</v>
      </c>
      <c r="N2840" s="16">
        <v>14.371500000000005</v>
      </c>
      <c r="O2840" s="16">
        <v>2.87</v>
      </c>
      <c r="P2840" s="16">
        <v>11.501500000000004</v>
      </c>
      <c r="Q2840" s="16">
        <v>-80.958500000000001</v>
      </c>
      <c r="R2840" s="16">
        <v>39.44</v>
      </c>
      <c r="S2840" s="16">
        <v>40.98</v>
      </c>
    </row>
    <row r="2841" spans="1:19" x14ac:dyDescent="0.2">
      <c r="A2841" s="1">
        <v>41394</v>
      </c>
      <c r="B2841" s="3">
        <v>0.57291666666666663</v>
      </c>
      <c r="C2841" s="4">
        <v>41394.489583333328</v>
      </c>
      <c r="D2841" s="16">
        <v>0.28999999999999998</v>
      </c>
      <c r="E2841" s="16">
        <v>5.5</v>
      </c>
      <c r="F2841" s="16">
        <v>71.099999999999994</v>
      </c>
      <c r="G2841" s="16">
        <v>-1.9767999999999999</v>
      </c>
      <c r="H2841" s="16">
        <v>4.5830000000000002</v>
      </c>
      <c r="I2841" s="16">
        <v>0</v>
      </c>
      <c r="J2841" s="16">
        <v>123.63639999999998</v>
      </c>
      <c r="K2841" s="16">
        <v>0</v>
      </c>
      <c r="L2841" s="16">
        <v>5.1512499999999903</v>
      </c>
      <c r="M2841" s="16">
        <v>0</v>
      </c>
      <c r="N2841" s="16">
        <v>10.024249999999991</v>
      </c>
      <c r="O2841" s="16">
        <v>5.5</v>
      </c>
      <c r="P2841" s="16">
        <v>4.5242499999999914</v>
      </c>
      <c r="Q2841" s="16">
        <v>-89.747249999999994</v>
      </c>
      <c r="R2841" s="16">
        <v>39.44</v>
      </c>
      <c r="S2841" s="16">
        <v>40.98</v>
      </c>
    </row>
    <row r="2842" spans="1:19" x14ac:dyDescent="0.2">
      <c r="A2842" s="1">
        <v>41394</v>
      </c>
      <c r="B2842" s="3">
        <v>0.58333333333333337</v>
      </c>
      <c r="C2842" s="4">
        <v>41394.5</v>
      </c>
      <c r="D2842" s="16">
        <v>0.28000000000000003</v>
      </c>
      <c r="E2842" s="16">
        <v>6.39</v>
      </c>
      <c r="F2842" s="16">
        <v>71.258899999999997</v>
      </c>
      <c r="G2842" s="16">
        <v>-3.2505999999999999</v>
      </c>
      <c r="H2842" s="16">
        <v>2.5</v>
      </c>
      <c r="I2842" s="16">
        <v>0</v>
      </c>
      <c r="J2842" s="16">
        <v>110</v>
      </c>
      <c r="K2842" s="16">
        <v>0</v>
      </c>
      <c r="L2842" s="16">
        <v>10.668500000000009</v>
      </c>
      <c r="M2842" s="16">
        <v>0</v>
      </c>
      <c r="N2842" s="16">
        <v>13.44850000000001</v>
      </c>
      <c r="O2842" s="16">
        <v>6.39</v>
      </c>
      <c r="P2842" s="16">
        <v>7.0585000000000102</v>
      </c>
      <c r="Q2842" s="16">
        <v>-100.2175</v>
      </c>
      <c r="R2842" s="16">
        <v>39.44</v>
      </c>
      <c r="S2842" s="16">
        <v>40.98</v>
      </c>
    </row>
    <row r="2843" spans="1:19" x14ac:dyDescent="0.2">
      <c r="A2843" s="1">
        <v>41394</v>
      </c>
      <c r="B2843" s="3">
        <v>0.59375</v>
      </c>
      <c r="C2843" s="4">
        <v>41394.510416666664</v>
      </c>
      <c r="D2843" s="16">
        <v>33.200000000000003</v>
      </c>
      <c r="E2843" s="16">
        <v>0.82</v>
      </c>
      <c r="F2843" s="16">
        <v>108.4744</v>
      </c>
      <c r="G2843" s="16">
        <v>-1.1402000000000001</v>
      </c>
      <c r="H2843" s="16">
        <v>2.5</v>
      </c>
      <c r="I2843" s="16">
        <v>0</v>
      </c>
      <c r="J2843" s="16">
        <v>110</v>
      </c>
      <c r="K2843" s="16">
        <v>0</v>
      </c>
      <c r="L2843" s="16">
        <v>10.686750000000004</v>
      </c>
      <c r="M2843" s="16">
        <v>0</v>
      </c>
      <c r="N2843" s="16">
        <v>46.386750000000006</v>
      </c>
      <c r="O2843" s="16">
        <v>0.82</v>
      </c>
      <c r="P2843" s="16">
        <v>45.566750000000006</v>
      </c>
      <c r="Q2843" s="16">
        <v>-49.530749999999998</v>
      </c>
      <c r="R2843" s="16">
        <v>36.93</v>
      </c>
      <c r="S2843" s="16">
        <v>39.39</v>
      </c>
    </row>
    <row r="2844" spans="1:19" x14ac:dyDescent="0.2">
      <c r="A2844" s="1">
        <v>41394</v>
      </c>
      <c r="B2844" s="3">
        <v>0.60416666666666663</v>
      </c>
      <c r="C2844" s="4">
        <v>41394.520833333328</v>
      </c>
      <c r="D2844" s="16">
        <v>44.36</v>
      </c>
      <c r="E2844" s="16">
        <v>0</v>
      </c>
      <c r="F2844" s="16">
        <v>131.86250000000001</v>
      </c>
      <c r="G2844" s="16">
        <v>0</v>
      </c>
      <c r="H2844" s="16">
        <v>2.5</v>
      </c>
      <c r="I2844" s="16">
        <v>0</v>
      </c>
      <c r="J2844" s="16">
        <v>110</v>
      </c>
      <c r="K2844" s="16">
        <v>0</v>
      </c>
      <c r="L2844" s="16">
        <v>4.7417499999999961</v>
      </c>
      <c r="M2844" s="16">
        <v>0</v>
      </c>
      <c r="N2844" s="16">
        <v>51.601749999999996</v>
      </c>
      <c r="O2844" s="16">
        <v>0</v>
      </c>
      <c r="P2844" s="16">
        <v>51.601749999999996</v>
      </c>
      <c r="Q2844" s="16">
        <v>-70.345749999999995</v>
      </c>
      <c r="R2844" s="16">
        <v>36.93</v>
      </c>
      <c r="S2844" s="16">
        <v>39.39</v>
      </c>
    </row>
    <row r="2845" spans="1:19" x14ac:dyDescent="0.2">
      <c r="A2845" s="1">
        <v>41394</v>
      </c>
      <c r="B2845" s="3">
        <v>0.61458333333333337</v>
      </c>
      <c r="C2845" s="4">
        <v>41394.53125</v>
      </c>
      <c r="D2845" s="16">
        <v>41.39</v>
      </c>
      <c r="E2845" s="16">
        <v>0</v>
      </c>
      <c r="F2845" s="16">
        <v>124.95010000000001</v>
      </c>
      <c r="G2845" s="16">
        <v>0</v>
      </c>
      <c r="H2845" s="16">
        <v>7.5</v>
      </c>
      <c r="I2845" s="16">
        <v>0</v>
      </c>
      <c r="J2845" s="16">
        <v>130</v>
      </c>
      <c r="K2845" s="16">
        <v>0</v>
      </c>
      <c r="L2845" s="16">
        <v>0</v>
      </c>
      <c r="M2845" s="16">
        <v>1.0332499999999811</v>
      </c>
      <c r="N2845" s="16">
        <v>48.89</v>
      </c>
      <c r="O2845" s="16">
        <v>1.0332499999999811</v>
      </c>
      <c r="P2845" s="16">
        <v>47.856750000000019</v>
      </c>
      <c r="Q2845" s="16">
        <v>-88.984750000000005</v>
      </c>
      <c r="R2845" s="16">
        <v>36.93</v>
      </c>
      <c r="S2845" s="16">
        <v>39.39</v>
      </c>
    </row>
    <row r="2846" spans="1:19" x14ac:dyDescent="0.2">
      <c r="A2846" s="1">
        <v>41394</v>
      </c>
      <c r="B2846" s="3">
        <v>0.625</v>
      </c>
      <c r="C2846" s="4">
        <v>41394.541666666664</v>
      </c>
      <c r="D2846" s="16">
        <v>23.2</v>
      </c>
      <c r="E2846" s="16">
        <v>0.71</v>
      </c>
      <c r="F2846" s="16">
        <v>88.172799999999995</v>
      </c>
      <c r="G2846" s="16">
        <v>-1.0275000000000001</v>
      </c>
      <c r="H2846" s="16">
        <v>8.75</v>
      </c>
      <c r="I2846" s="16">
        <v>0</v>
      </c>
      <c r="J2846" s="16">
        <v>131.42859999999999</v>
      </c>
      <c r="K2846" s="16">
        <v>0</v>
      </c>
      <c r="L2846" s="16">
        <v>1.1045000000000016</v>
      </c>
      <c r="M2846" s="16">
        <v>0</v>
      </c>
      <c r="N2846" s="16">
        <v>33.054500000000004</v>
      </c>
      <c r="O2846" s="16">
        <v>0.71</v>
      </c>
      <c r="P2846" s="16">
        <v>32.344500000000004</v>
      </c>
      <c r="Q2846" s="16">
        <v>-97.339500000000001</v>
      </c>
      <c r="R2846" s="16">
        <v>36.93</v>
      </c>
      <c r="S2846" s="16">
        <v>39.39</v>
      </c>
    </row>
    <row r="2847" spans="1:19" x14ac:dyDescent="0.2">
      <c r="A2847" s="1">
        <v>41394</v>
      </c>
      <c r="B2847" s="3">
        <v>0.63541666666666663</v>
      </c>
      <c r="C2847" s="4">
        <v>41394.552083333328</v>
      </c>
      <c r="D2847" s="16">
        <v>4.68</v>
      </c>
      <c r="E2847" s="16">
        <v>1.08</v>
      </c>
      <c r="F2847" s="16">
        <v>71.754900000000006</v>
      </c>
      <c r="G2847" s="16">
        <v>-0.99120000000000008</v>
      </c>
      <c r="H2847" s="16">
        <v>8.75</v>
      </c>
      <c r="I2847" s="16">
        <v>0</v>
      </c>
      <c r="J2847" s="16">
        <v>131.42859999999999</v>
      </c>
      <c r="K2847" s="16">
        <v>0</v>
      </c>
      <c r="L2847" s="16">
        <v>0</v>
      </c>
      <c r="M2847" s="16">
        <v>9.308250000000001</v>
      </c>
      <c r="N2847" s="16">
        <v>13.43</v>
      </c>
      <c r="O2847" s="16">
        <v>10.388250000000001</v>
      </c>
      <c r="P2847" s="16">
        <v>3.0417499999999986</v>
      </c>
      <c r="Q2847" s="16">
        <v>-17.879750000000001</v>
      </c>
      <c r="R2847" s="16">
        <v>35</v>
      </c>
      <c r="S2847" s="16">
        <v>37.78</v>
      </c>
    </row>
    <row r="2848" spans="1:19" x14ac:dyDescent="0.2">
      <c r="A2848" s="1">
        <v>41394</v>
      </c>
      <c r="B2848" s="3">
        <v>0.64583333333333337</v>
      </c>
      <c r="C2848" s="4">
        <v>41394.5625</v>
      </c>
      <c r="D2848" s="16">
        <v>0.06</v>
      </c>
      <c r="E2848" s="16">
        <v>7.14</v>
      </c>
      <c r="F2848" s="16">
        <v>71</v>
      </c>
      <c r="G2848" s="16">
        <v>-2.6334</v>
      </c>
      <c r="H2848" s="16">
        <v>3.5830000000000002</v>
      </c>
      <c r="I2848" s="16">
        <v>0</v>
      </c>
      <c r="J2848" s="16">
        <v>120.46510000000001</v>
      </c>
      <c r="K2848" s="16">
        <v>0</v>
      </c>
      <c r="L2848" s="16">
        <v>0.52674999999999983</v>
      </c>
      <c r="M2848" s="16">
        <v>0</v>
      </c>
      <c r="N2848" s="16">
        <v>4.1697500000000005</v>
      </c>
      <c r="O2848" s="16">
        <v>7.14</v>
      </c>
      <c r="P2848" s="16">
        <v>-2.9702499999999992</v>
      </c>
      <c r="Q2848" s="16">
        <v>-35.434750000000001</v>
      </c>
      <c r="R2848" s="16">
        <v>35</v>
      </c>
      <c r="S2848" s="16">
        <v>37.78</v>
      </c>
    </row>
    <row r="2849" spans="1:19" x14ac:dyDescent="0.2">
      <c r="A2849" s="1">
        <v>41394</v>
      </c>
      <c r="B2849" s="3">
        <v>0.65625</v>
      </c>
      <c r="C2849" s="4">
        <v>41394.572916666664</v>
      </c>
      <c r="D2849" s="16">
        <v>0</v>
      </c>
      <c r="E2849" s="16">
        <v>9.3699999999999992</v>
      </c>
      <c r="F2849" s="16">
        <v>0</v>
      </c>
      <c r="G2849" s="16">
        <v>-3.5392000000000001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3.7940000000000111</v>
      </c>
      <c r="N2849" s="16">
        <v>0</v>
      </c>
      <c r="O2849" s="16">
        <v>13.16400000000001</v>
      </c>
      <c r="P2849" s="16">
        <v>-13.16400000000001</v>
      </c>
      <c r="Q2849" s="16">
        <v>-50.656999999999996</v>
      </c>
      <c r="R2849" s="16">
        <v>35</v>
      </c>
      <c r="S2849" s="16">
        <v>37.78</v>
      </c>
    </row>
    <row r="2850" spans="1:19" x14ac:dyDescent="0.2">
      <c r="A2850" s="1">
        <v>41394</v>
      </c>
      <c r="B2850" s="3">
        <v>0.66666666666666663</v>
      </c>
      <c r="C2850" s="4">
        <v>41394.583333333328</v>
      </c>
      <c r="D2850" s="16">
        <v>5.27</v>
      </c>
      <c r="E2850" s="16">
        <v>3.08</v>
      </c>
      <c r="F2850" s="16">
        <v>71.715999999999994</v>
      </c>
      <c r="G2850" s="16">
        <v>-1.1224000000000001</v>
      </c>
      <c r="H2850" s="16">
        <v>0</v>
      </c>
      <c r="I2850" s="16">
        <v>0</v>
      </c>
      <c r="J2850" s="16">
        <v>0</v>
      </c>
      <c r="K2850" s="16">
        <v>0</v>
      </c>
      <c r="L2850" s="16">
        <v>11.783249999999995</v>
      </c>
      <c r="M2850" s="16">
        <v>0</v>
      </c>
      <c r="N2850" s="16">
        <v>17.053249999999995</v>
      </c>
      <c r="O2850" s="16">
        <v>3.08</v>
      </c>
      <c r="P2850" s="16">
        <v>13.973249999999995</v>
      </c>
      <c r="Q2850" s="16">
        <v>-64.673249999999996</v>
      </c>
      <c r="R2850" s="16">
        <v>35</v>
      </c>
      <c r="S2850" s="16">
        <v>37.78</v>
      </c>
    </row>
    <row r="2851" spans="1:19" x14ac:dyDescent="0.2">
      <c r="A2851" s="1">
        <v>41394</v>
      </c>
      <c r="B2851" s="3">
        <v>0.67708333333333337</v>
      </c>
      <c r="C2851" s="4">
        <v>41394.59375</v>
      </c>
      <c r="D2851" s="16">
        <v>21.76</v>
      </c>
      <c r="E2851" s="16">
        <v>0</v>
      </c>
      <c r="F2851" s="16">
        <v>85.796899999999994</v>
      </c>
      <c r="G2851" s="16">
        <v>0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7.3252499999999969</v>
      </c>
      <c r="N2851" s="16">
        <v>21.76</v>
      </c>
      <c r="O2851" s="16">
        <v>7.3252499999999969</v>
      </c>
      <c r="P2851" s="16">
        <v>14.434750000000005</v>
      </c>
      <c r="Q2851" s="16">
        <v>-42.805750000000003</v>
      </c>
      <c r="R2851" s="16">
        <v>34.299999999999997</v>
      </c>
      <c r="S2851" s="16">
        <v>37.909999999999997</v>
      </c>
    </row>
    <row r="2852" spans="1:19" x14ac:dyDescent="0.2">
      <c r="A2852" s="1">
        <v>41394</v>
      </c>
      <c r="B2852" s="3">
        <v>0.6875</v>
      </c>
      <c r="C2852" s="4">
        <v>41394.604166666664</v>
      </c>
      <c r="D2852" s="16">
        <v>1.37</v>
      </c>
      <c r="E2852" s="16">
        <v>5.76</v>
      </c>
      <c r="F2852" s="16">
        <v>71.275199999999998</v>
      </c>
      <c r="G2852" s="16">
        <v>-2.1964000000000001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6.0974999999999966</v>
      </c>
      <c r="N2852" s="16">
        <v>1.37</v>
      </c>
      <c r="O2852" s="16">
        <v>11.857499999999996</v>
      </c>
      <c r="P2852" s="16">
        <v>-10.487499999999997</v>
      </c>
      <c r="Q2852" s="16">
        <v>-50.366500000000002</v>
      </c>
      <c r="R2852" s="16">
        <v>34.299999999999997</v>
      </c>
      <c r="S2852" s="16">
        <v>37.909999999999997</v>
      </c>
    </row>
    <row r="2853" spans="1:19" x14ac:dyDescent="0.2">
      <c r="A2853" s="1">
        <v>41394</v>
      </c>
      <c r="B2853" s="3">
        <v>0.69791666666666663</v>
      </c>
      <c r="C2853" s="4">
        <v>41394.614583333328</v>
      </c>
      <c r="D2853" s="16">
        <v>0.02</v>
      </c>
      <c r="E2853" s="16">
        <v>7.24</v>
      </c>
      <c r="F2853" s="16">
        <v>71</v>
      </c>
      <c r="G2853" s="16">
        <v>-2.6743999999999999</v>
      </c>
      <c r="H2853" s="16">
        <v>0</v>
      </c>
      <c r="I2853" s="16">
        <v>0</v>
      </c>
      <c r="J2853" s="16">
        <v>0</v>
      </c>
      <c r="K2853" s="16">
        <v>0</v>
      </c>
      <c r="L2853" s="16">
        <v>4.0750000000000028</v>
      </c>
      <c r="M2853" s="16">
        <v>0</v>
      </c>
      <c r="N2853" s="16">
        <v>4.0950000000000024</v>
      </c>
      <c r="O2853" s="16">
        <v>7.24</v>
      </c>
      <c r="P2853" s="16">
        <v>-3.1449999999999978</v>
      </c>
      <c r="Q2853" s="16">
        <v>-62.033000000000001</v>
      </c>
      <c r="R2853" s="16">
        <v>34.299999999999997</v>
      </c>
      <c r="S2853" s="16">
        <v>37.909999999999997</v>
      </c>
    </row>
    <row r="2854" spans="1:19" x14ac:dyDescent="0.2">
      <c r="A2854" s="1">
        <v>41394</v>
      </c>
      <c r="B2854" s="3">
        <v>0.70833333333333337</v>
      </c>
      <c r="C2854" s="4">
        <v>41394.625</v>
      </c>
      <c r="D2854" s="16">
        <v>3.43</v>
      </c>
      <c r="E2854" s="16">
        <v>0.19</v>
      </c>
      <c r="F2854" s="16">
        <v>71.359300000000005</v>
      </c>
      <c r="G2854" s="16">
        <v>-0.65</v>
      </c>
      <c r="H2854" s="16">
        <v>0</v>
      </c>
      <c r="I2854" s="16">
        <v>0</v>
      </c>
      <c r="J2854" s="16">
        <v>0</v>
      </c>
      <c r="K2854" s="16">
        <v>0</v>
      </c>
      <c r="L2854" s="16">
        <v>2.382000000000005</v>
      </c>
      <c r="M2854" s="16">
        <v>0</v>
      </c>
      <c r="N2854" s="16">
        <v>5.8120000000000047</v>
      </c>
      <c r="O2854" s="16">
        <v>0.19</v>
      </c>
      <c r="P2854" s="16">
        <v>5.6220000000000043</v>
      </c>
      <c r="Q2854" s="16">
        <v>-63.878999999999998</v>
      </c>
      <c r="R2854" s="16">
        <v>34.299999999999997</v>
      </c>
      <c r="S2854" s="16">
        <v>37.909999999999997</v>
      </c>
    </row>
    <row r="2855" spans="1:19" x14ac:dyDescent="0.2">
      <c r="A2855" s="1">
        <v>41394</v>
      </c>
      <c r="B2855" s="3">
        <v>0.71875</v>
      </c>
      <c r="C2855" s="4">
        <v>41394.635416666664</v>
      </c>
      <c r="D2855" s="16">
        <v>30.05</v>
      </c>
      <c r="E2855" s="16">
        <v>0</v>
      </c>
      <c r="F2855" s="16">
        <v>100.8742</v>
      </c>
      <c r="G2855" s="16">
        <v>0</v>
      </c>
      <c r="H2855" s="16">
        <v>0</v>
      </c>
      <c r="I2855" s="16">
        <v>0</v>
      </c>
      <c r="J2855" s="16">
        <v>0</v>
      </c>
      <c r="K2855" s="16">
        <v>0</v>
      </c>
      <c r="L2855" s="16">
        <v>8.8917500000000018</v>
      </c>
      <c r="M2855" s="16">
        <v>0</v>
      </c>
      <c r="N2855" s="16">
        <v>38.941749999999999</v>
      </c>
      <c r="O2855" s="16">
        <v>0</v>
      </c>
      <c r="P2855" s="16">
        <v>38.941749999999999</v>
      </c>
      <c r="Q2855" s="16">
        <v>-92.019750000000002</v>
      </c>
      <c r="R2855" s="16">
        <v>34.590000000000003</v>
      </c>
      <c r="S2855" s="16">
        <v>38.4</v>
      </c>
    </row>
    <row r="2856" spans="1:19" x14ac:dyDescent="0.2">
      <c r="A2856" s="1">
        <v>41394</v>
      </c>
      <c r="B2856" s="3">
        <v>0.72916666666666663</v>
      </c>
      <c r="C2856" s="4">
        <v>41394.645833333328</v>
      </c>
      <c r="D2856" s="16">
        <v>43.17</v>
      </c>
      <c r="E2856" s="16">
        <v>0</v>
      </c>
      <c r="F2856" s="16">
        <v>128.42320000000001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0.27400000000000091</v>
      </c>
      <c r="N2856" s="16">
        <v>43.17</v>
      </c>
      <c r="O2856" s="16">
        <v>0.27400000000000091</v>
      </c>
      <c r="P2856" s="16">
        <v>42.896000000000001</v>
      </c>
      <c r="Q2856" s="16">
        <v>-110.10899999999999</v>
      </c>
      <c r="R2856" s="16">
        <v>34.590000000000003</v>
      </c>
      <c r="S2856" s="16">
        <v>38.4</v>
      </c>
    </row>
    <row r="2857" spans="1:19" x14ac:dyDescent="0.2">
      <c r="A2857" s="1">
        <v>41394</v>
      </c>
      <c r="B2857" s="3">
        <v>0.73958333333333337</v>
      </c>
      <c r="C2857" s="4">
        <v>41394.65625</v>
      </c>
      <c r="D2857" s="16">
        <v>39.42</v>
      </c>
      <c r="E2857" s="16">
        <v>0</v>
      </c>
      <c r="F2857" s="16">
        <v>120.5067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1.0499999999999972</v>
      </c>
      <c r="M2857" s="16">
        <v>0</v>
      </c>
      <c r="N2857" s="16">
        <v>40.47</v>
      </c>
      <c r="O2857" s="16">
        <v>0</v>
      </c>
      <c r="P2857" s="16">
        <v>40.47</v>
      </c>
      <c r="Q2857" s="16">
        <v>-115.759</v>
      </c>
      <c r="R2857" s="16">
        <v>34.590000000000003</v>
      </c>
      <c r="S2857" s="16">
        <v>38.4</v>
      </c>
    </row>
    <row r="2858" spans="1:19" x14ac:dyDescent="0.2">
      <c r="A2858" s="1">
        <v>41394</v>
      </c>
      <c r="B2858" s="3">
        <v>0.75</v>
      </c>
      <c r="C2858" s="4">
        <v>41394.666666666664</v>
      </c>
      <c r="D2858" s="16">
        <v>22.03</v>
      </c>
      <c r="E2858" s="16">
        <v>0</v>
      </c>
      <c r="F2858" s="16">
        <v>86.409400000000005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5.4327500000000128</v>
      </c>
      <c r="N2858" s="16">
        <v>22.03</v>
      </c>
      <c r="O2858" s="16">
        <v>5.4327500000000128</v>
      </c>
      <c r="P2858" s="16">
        <v>16.597249999999988</v>
      </c>
      <c r="Q2858" s="16">
        <v>-112.57225</v>
      </c>
      <c r="R2858" s="16">
        <v>34.590000000000003</v>
      </c>
      <c r="S2858" s="16">
        <v>38.4</v>
      </c>
    </row>
    <row r="2859" spans="1:19" x14ac:dyDescent="0.2">
      <c r="A2859" s="1">
        <v>41394</v>
      </c>
      <c r="B2859" s="3">
        <v>0.76041666666666663</v>
      </c>
      <c r="C2859" s="4">
        <v>41394.677083333328</v>
      </c>
      <c r="D2859" s="16">
        <v>2.73</v>
      </c>
      <c r="E2859" s="16">
        <v>10.35</v>
      </c>
      <c r="F2859" s="16">
        <v>71.792699999999996</v>
      </c>
      <c r="G2859" s="16">
        <v>-4.5235000000000003</v>
      </c>
      <c r="H2859" s="16">
        <v>0</v>
      </c>
      <c r="I2859" s="16">
        <v>0</v>
      </c>
      <c r="J2859" s="16">
        <v>0</v>
      </c>
      <c r="K2859" s="16">
        <v>0</v>
      </c>
      <c r="L2859" s="16">
        <v>3.6204999999999927</v>
      </c>
      <c r="M2859" s="16">
        <v>0</v>
      </c>
      <c r="N2859" s="16">
        <v>6.3504999999999932</v>
      </c>
      <c r="O2859" s="16">
        <v>10.35</v>
      </c>
      <c r="P2859" s="16">
        <v>-3.9995000000000065</v>
      </c>
      <c r="Q2859" s="16">
        <v>-192.77350000000001</v>
      </c>
      <c r="R2859" s="16">
        <v>39.28</v>
      </c>
      <c r="S2859" s="16">
        <v>40.729999999999997</v>
      </c>
    </row>
    <row r="2860" spans="1:19" x14ac:dyDescent="0.2">
      <c r="A2860" s="1">
        <v>41394</v>
      </c>
      <c r="B2860" s="3">
        <v>0.77083333333333337</v>
      </c>
      <c r="C2860" s="4">
        <v>41394.6875</v>
      </c>
      <c r="D2860" s="16">
        <v>8.25</v>
      </c>
      <c r="E2860" s="16">
        <v>1.19</v>
      </c>
      <c r="F2860" s="16">
        <v>73.5261</v>
      </c>
      <c r="G2860" s="16">
        <v>-1.1849000000000001</v>
      </c>
      <c r="H2860" s="16">
        <v>0</v>
      </c>
      <c r="I2860" s="16">
        <v>0</v>
      </c>
      <c r="J2860" s="16">
        <v>0</v>
      </c>
      <c r="K2860" s="16">
        <v>0</v>
      </c>
      <c r="L2860" s="16">
        <v>7.5834999999999866</v>
      </c>
      <c r="M2860" s="16">
        <v>0</v>
      </c>
      <c r="N2860" s="16">
        <v>15.833499999999987</v>
      </c>
      <c r="O2860" s="16">
        <v>1.19</v>
      </c>
      <c r="P2860" s="16">
        <v>14.643499999999987</v>
      </c>
      <c r="Q2860" s="16">
        <v>-211.23849999999999</v>
      </c>
      <c r="R2860" s="16">
        <v>39.28</v>
      </c>
      <c r="S2860" s="16">
        <v>40.729999999999997</v>
      </c>
    </row>
    <row r="2861" spans="1:19" x14ac:dyDescent="0.2">
      <c r="A2861" s="1">
        <v>41394</v>
      </c>
      <c r="B2861" s="3">
        <v>0.78125</v>
      </c>
      <c r="C2861" s="4">
        <v>41394.697916666664</v>
      </c>
      <c r="D2861" s="16">
        <v>6.91</v>
      </c>
      <c r="E2861" s="16">
        <v>0</v>
      </c>
      <c r="F2861" s="16">
        <v>72.126300000000001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0.54624999999998636</v>
      </c>
      <c r="M2861" s="16">
        <v>0</v>
      </c>
      <c r="N2861" s="16">
        <v>7.4562499999999865</v>
      </c>
      <c r="O2861" s="16">
        <v>0</v>
      </c>
      <c r="P2861" s="16">
        <v>7.4562499999999865</v>
      </c>
      <c r="Q2861" s="16">
        <v>-222.28325000000001</v>
      </c>
      <c r="R2861" s="16">
        <v>39.28</v>
      </c>
      <c r="S2861" s="16">
        <v>40.729999999999997</v>
      </c>
    </row>
    <row r="2862" spans="1:19" x14ac:dyDescent="0.2">
      <c r="A2862" s="1">
        <v>41394</v>
      </c>
      <c r="B2862" s="3">
        <v>0.79166666666666663</v>
      </c>
      <c r="C2862" s="4">
        <v>41394.708333333328</v>
      </c>
      <c r="D2862" s="16">
        <v>9.26</v>
      </c>
      <c r="E2862" s="16">
        <v>0.22</v>
      </c>
      <c r="F2862" s="16">
        <v>74.197599999999994</v>
      </c>
      <c r="G2862" s="16">
        <v>-0.65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6.0745000000000005</v>
      </c>
      <c r="N2862" s="16">
        <v>9.26</v>
      </c>
      <c r="O2862" s="16">
        <v>6.2945000000000002</v>
      </c>
      <c r="P2862" s="16">
        <v>2.9654999999999996</v>
      </c>
      <c r="Q2862" s="16">
        <v>-218.64949999999999</v>
      </c>
      <c r="R2862" s="16">
        <v>39.28</v>
      </c>
      <c r="S2862" s="16">
        <v>40.729999999999997</v>
      </c>
    </row>
    <row r="2863" spans="1:19" x14ac:dyDescent="0.2">
      <c r="A2863" s="1">
        <v>41394</v>
      </c>
      <c r="B2863" s="3">
        <v>0.80208333333333337</v>
      </c>
      <c r="C2863" s="4">
        <v>41394.71875</v>
      </c>
      <c r="D2863" s="16">
        <v>10.14</v>
      </c>
      <c r="E2863" s="16">
        <v>0.01</v>
      </c>
      <c r="F2863" s="16">
        <v>74.7209</v>
      </c>
      <c r="G2863" s="16">
        <v>-0.65</v>
      </c>
      <c r="H2863" s="16">
        <v>0</v>
      </c>
      <c r="I2863" s="16">
        <v>0</v>
      </c>
      <c r="J2863" s="16">
        <v>0</v>
      </c>
      <c r="K2863" s="16">
        <v>0</v>
      </c>
      <c r="L2863" s="16">
        <v>5.5092500000000086</v>
      </c>
      <c r="M2863" s="16">
        <v>0</v>
      </c>
      <c r="N2863" s="16">
        <v>15.649250000000009</v>
      </c>
      <c r="O2863" s="16">
        <v>0.01</v>
      </c>
      <c r="P2863" s="16">
        <v>15.639250000000009</v>
      </c>
      <c r="Q2863" s="16">
        <v>-298.44225</v>
      </c>
      <c r="R2863" s="16">
        <v>40.93</v>
      </c>
      <c r="S2863" s="16">
        <v>41.33</v>
      </c>
    </row>
    <row r="2864" spans="1:19" x14ac:dyDescent="0.2">
      <c r="A2864" s="1">
        <v>41394</v>
      </c>
      <c r="B2864" s="3">
        <v>0.8125</v>
      </c>
      <c r="C2864" s="4">
        <v>41394.729166666664</v>
      </c>
      <c r="D2864" s="16">
        <v>0.01</v>
      </c>
      <c r="E2864" s="16">
        <v>7.24</v>
      </c>
      <c r="F2864" s="16">
        <v>71</v>
      </c>
      <c r="G2864" s="16">
        <v>-2.6989999999999998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4.6957499999999754</v>
      </c>
      <c r="N2864" s="16">
        <v>0.01</v>
      </c>
      <c r="O2864" s="16">
        <v>11.935749999999976</v>
      </c>
      <c r="P2864" s="16">
        <v>-11.925749999999976</v>
      </c>
      <c r="Q2864" s="16">
        <v>-305.95325000000003</v>
      </c>
      <c r="R2864" s="16">
        <v>40.93</v>
      </c>
      <c r="S2864" s="16">
        <v>41.33</v>
      </c>
    </row>
    <row r="2865" spans="1:19" x14ac:dyDescent="0.2">
      <c r="A2865" s="1">
        <v>41394</v>
      </c>
      <c r="B2865" s="3">
        <v>0.82291666666666663</v>
      </c>
      <c r="C2865" s="4">
        <v>41394.739583333328</v>
      </c>
      <c r="D2865" s="16">
        <v>0</v>
      </c>
      <c r="E2865" s="16">
        <v>17.59</v>
      </c>
      <c r="F2865" s="16">
        <v>0</v>
      </c>
      <c r="G2865" s="16">
        <v>-9.8141999999999996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0.51749999999998408</v>
      </c>
      <c r="N2865" s="16">
        <v>0</v>
      </c>
      <c r="O2865" s="16">
        <v>18.107499999999984</v>
      </c>
      <c r="P2865" s="16">
        <v>-18.107499999999984</v>
      </c>
      <c r="Q2865" s="16">
        <v>-306.45350000000002</v>
      </c>
      <c r="R2865" s="16">
        <v>40.93</v>
      </c>
      <c r="S2865" s="16">
        <v>41.33</v>
      </c>
    </row>
    <row r="2866" spans="1:19" x14ac:dyDescent="0.2">
      <c r="A2866" s="1">
        <v>41394</v>
      </c>
      <c r="B2866" s="3">
        <v>0.83333333333333337</v>
      </c>
      <c r="C2866" s="4">
        <v>41394.75</v>
      </c>
      <c r="D2866" s="16">
        <v>0</v>
      </c>
      <c r="E2866" s="16">
        <v>14.27</v>
      </c>
      <c r="F2866" s="16">
        <v>0</v>
      </c>
      <c r="G2866" s="16">
        <v>-7.2167000000000003</v>
      </c>
      <c r="H2866" s="16">
        <v>0</v>
      </c>
      <c r="I2866" s="16">
        <v>0</v>
      </c>
      <c r="J2866" s="16">
        <v>0</v>
      </c>
      <c r="K2866" s="16">
        <v>0</v>
      </c>
      <c r="L2866" s="16">
        <v>0</v>
      </c>
      <c r="M2866" s="16">
        <v>0.50974999999999682</v>
      </c>
      <c r="N2866" s="16">
        <v>0</v>
      </c>
      <c r="O2866" s="16">
        <v>14.779749999999996</v>
      </c>
      <c r="P2866" s="16">
        <v>-14.779749999999996</v>
      </c>
      <c r="Q2866" s="16">
        <v>-312.62524999999999</v>
      </c>
      <c r="R2866" s="16">
        <v>40.93</v>
      </c>
      <c r="S2866" s="16">
        <v>41.33</v>
      </c>
    </row>
    <row r="2867" spans="1:19" x14ac:dyDescent="0.2">
      <c r="A2867" s="1">
        <v>41394</v>
      </c>
      <c r="B2867" s="3">
        <v>0.84375</v>
      </c>
      <c r="C2867" s="4">
        <v>41394.760416666664</v>
      </c>
      <c r="D2867" s="16">
        <v>0.01</v>
      </c>
      <c r="E2867" s="16">
        <v>19.91</v>
      </c>
      <c r="F2867" s="16">
        <v>68</v>
      </c>
      <c r="G2867" s="16">
        <v>-28.036400000000004</v>
      </c>
      <c r="H2867" s="16">
        <v>0</v>
      </c>
      <c r="I2867" s="16">
        <v>0</v>
      </c>
      <c r="J2867" s="16">
        <v>0</v>
      </c>
      <c r="K2867" s="16">
        <v>0</v>
      </c>
      <c r="L2867" s="16">
        <v>0</v>
      </c>
      <c r="M2867" s="16">
        <v>3.1985000000000241</v>
      </c>
      <c r="N2867" s="16">
        <v>0.01</v>
      </c>
      <c r="O2867" s="16">
        <v>23.108500000000024</v>
      </c>
      <c r="P2867" s="16">
        <v>-23.098500000000023</v>
      </c>
      <c r="Q2867" s="16">
        <v>-313.50450000000001</v>
      </c>
      <c r="R2867" s="16">
        <v>40.1</v>
      </c>
      <c r="S2867" s="16">
        <v>42.91</v>
      </c>
    </row>
    <row r="2868" spans="1:19" x14ac:dyDescent="0.2">
      <c r="A2868" s="1">
        <v>41394</v>
      </c>
      <c r="B2868" s="3">
        <v>0.85416666666666663</v>
      </c>
      <c r="C2868" s="4">
        <v>41394.770833333328</v>
      </c>
      <c r="D2868" s="16">
        <v>0</v>
      </c>
      <c r="E2868" s="16">
        <v>29.79</v>
      </c>
      <c r="F2868" s="16">
        <v>0</v>
      </c>
      <c r="G2868" s="16">
        <v>-43.143500000000003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0.96674999999999045</v>
      </c>
      <c r="N2868" s="16">
        <v>0</v>
      </c>
      <c r="O2868" s="16">
        <v>30.75674999999999</v>
      </c>
      <c r="P2868" s="16">
        <v>-30.75674999999999</v>
      </c>
      <c r="Q2868" s="16">
        <v>-305.81425000000002</v>
      </c>
      <c r="R2868" s="16">
        <v>40.1</v>
      </c>
      <c r="S2868" s="16">
        <v>42.91</v>
      </c>
    </row>
    <row r="2869" spans="1:19" x14ac:dyDescent="0.2">
      <c r="A2869" s="1">
        <v>41394</v>
      </c>
      <c r="B2869" s="3">
        <v>0.86458333333333337</v>
      </c>
      <c r="C2869" s="4">
        <v>41394.78125</v>
      </c>
      <c r="D2869" s="16">
        <v>0</v>
      </c>
      <c r="E2869" s="16">
        <v>28.85</v>
      </c>
      <c r="F2869" s="16">
        <v>0</v>
      </c>
      <c r="G2869" s="16">
        <v>-41.343600000000002</v>
      </c>
      <c r="H2869" s="16">
        <v>0</v>
      </c>
      <c r="I2869" s="16">
        <v>0</v>
      </c>
      <c r="J2869" s="16">
        <v>0</v>
      </c>
      <c r="K2869" s="16">
        <v>0</v>
      </c>
      <c r="L2869" s="16">
        <v>2.1134999999999877</v>
      </c>
      <c r="M2869" s="16">
        <v>0</v>
      </c>
      <c r="N2869" s="16">
        <v>2.1134999999999877</v>
      </c>
      <c r="O2869" s="16">
        <v>28.85</v>
      </c>
      <c r="P2869" s="16">
        <v>-26.736500000000014</v>
      </c>
      <c r="Q2869" s="16">
        <v>-304.28449999999998</v>
      </c>
      <c r="R2869" s="16">
        <v>40.1</v>
      </c>
      <c r="S2869" s="16">
        <v>42.91</v>
      </c>
    </row>
    <row r="2870" spans="1:19" x14ac:dyDescent="0.2">
      <c r="A2870" s="1">
        <v>41394</v>
      </c>
      <c r="B2870" s="3">
        <v>0.875</v>
      </c>
      <c r="C2870" s="4">
        <v>41394.791666666664</v>
      </c>
      <c r="D2870" s="16">
        <v>0.46</v>
      </c>
      <c r="E2870" s="16">
        <v>18.7</v>
      </c>
      <c r="F2870" s="16">
        <v>68.978300000000004</v>
      </c>
      <c r="G2870" s="16">
        <v>-26.443200000000001</v>
      </c>
      <c r="H2870" s="16">
        <v>0</v>
      </c>
      <c r="I2870" s="16">
        <v>0</v>
      </c>
      <c r="J2870" s="16">
        <v>0</v>
      </c>
      <c r="K2870" s="16">
        <v>0</v>
      </c>
      <c r="L2870" s="16">
        <v>1.1892500000000155</v>
      </c>
      <c r="M2870" s="16">
        <v>0</v>
      </c>
      <c r="N2870" s="16">
        <v>1.6492500000000154</v>
      </c>
      <c r="O2870" s="16">
        <v>18.7</v>
      </c>
      <c r="P2870" s="16">
        <v>-17.050749999999983</v>
      </c>
      <c r="Q2870" s="16">
        <v>-308.59125</v>
      </c>
      <c r="R2870" s="16">
        <v>40.1</v>
      </c>
      <c r="S2870" s="16">
        <v>42.91</v>
      </c>
    </row>
    <row r="2871" spans="1:19" x14ac:dyDescent="0.2">
      <c r="A2871" s="1">
        <v>41394</v>
      </c>
      <c r="B2871" s="3">
        <v>0.88541666666666663</v>
      </c>
      <c r="C2871" s="4">
        <v>41394.802083333328</v>
      </c>
      <c r="D2871" s="16">
        <v>17.88</v>
      </c>
      <c r="E2871" s="16">
        <v>0</v>
      </c>
      <c r="F2871" s="16">
        <v>81.359899999999996</v>
      </c>
      <c r="G2871" s="16">
        <v>0</v>
      </c>
      <c r="H2871" s="16">
        <v>0</v>
      </c>
      <c r="I2871" s="16">
        <v>0</v>
      </c>
      <c r="J2871" s="16">
        <v>0</v>
      </c>
      <c r="K2871" s="16">
        <v>0</v>
      </c>
      <c r="L2871" s="16">
        <v>2.0257500000000164</v>
      </c>
      <c r="M2871" s="16">
        <v>0</v>
      </c>
      <c r="N2871" s="16">
        <v>19.905750000000015</v>
      </c>
      <c r="O2871" s="16">
        <v>0</v>
      </c>
      <c r="P2871" s="16">
        <v>19.905750000000015</v>
      </c>
      <c r="Q2871" s="16">
        <v>-332.37774999999999</v>
      </c>
      <c r="R2871" s="16">
        <v>38.299999999999997</v>
      </c>
      <c r="S2871" s="16">
        <v>40.93</v>
      </c>
    </row>
    <row r="2872" spans="1:19" x14ac:dyDescent="0.2">
      <c r="A2872" s="1">
        <v>41394</v>
      </c>
      <c r="B2872" s="3">
        <v>0.89583333333333337</v>
      </c>
      <c r="C2872" s="4">
        <v>41394.8125</v>
      </c>
      <c r="D2872" s="16">
        <v>3.03</v>
      </c>
      <c r="E2872" s="16">
        <v>1.29</v>
      </c>
      <c r="F2872" s="16">
        <v>68.946799999999996</v>
      </c>
      <c r="G2872" s="16">
        <v>-6.5793999999999988</v>
      </c>
      <c r="H2872" s="16">
        <v>0</v>
      </c>
      <c r="I2872" s="16">
        <v>0</v>
      </c>
      <c r="J2872" s="16">
        <v>0</v>
      </c>
      <c r="K2872" s="16">
        <v>0</v>
      </c>
      <c r="L2872" s="16">
        <v>0</v>
      </c>
      <c r="M2872" s="16">
        <v>6.5354999999999563</v>
      </c>
      <c r="N2872" s="16">
        <v>3.03</v>
      </c>
      <c r="O2872" s="16">
        <v>7.8254999999999564</v>
      </c>
      <c r="P2872" s="16">
        <v>-4.7954999999999561</v>
      </c>
      <c r="Q2872" s="16">
        <v>-333.3295</v>
      </c>
      <c r="R2872" s="16">
        <v>38.299999999999997</v>
      </c>
      <c r="S2872" s="16">
        <v>40.93</v>
      </c>
    </row>
    <row r="2873" spans="1:19" x14ac:dyDescent="0.2">
      <c r="A2873" s="1">
        <v>41394</v>
      </c>
      <c r="B2873" s="3">
        <v>0.90625</v>
      </c>
      <c r="C2873" s="4">
        <v>41394.822916666664</v>
      </c>
      <c r="D2873" s="16">
        <v>0.44</v>
      </c>
      <c r="E2873" s="16">
        <v>10.57</v>
      </c>
      <c r="F2873" s="16">
        <v>68.795500000000004</v>
      </c>
      <c r="G2873" s="16">
        <v>-15.5563</v>
      </c>
      <c r="H2873" s="16">
        <v>0</v>
      </c>
      <c r="I2873" s="16">
        <v>0</v>
      </c>
      <c r="J2873" s="16">
        <v>0</v>
      </c>
      <c r="K2873" s="16">
        <v>0</v>
      </c>
      <c r="L2873" s="16">
        <v>1.76724999999999</v>
      </c>
      <c r="M2873" s="16">
        <v>0</v>
      </c>
      <c r="N2873" s="16">
        <v>2.2072499999999899</v>
      </c>
      <c r="O2873" s="16">
        <v>10.57</v>
      </c>
      <c r="P2873" s="16">
        <v>-8.3627500000000108</v>
      </c>
      <c r="Q2873" s="16">
        <v>-331.64825000000002</v>
      </c>
      <c r="R2873" s="16">
        <v>38.299999999999997</v>
      </c>
      <c r="S2873" s="16">
        <v>40.93</v>
      </c>
    </row>
    <row r="2874" spans="1:19" x14ac:dyDescent="0.2">
      <c r="A2874" s="1">
        <v>41394</v>
      </c>
      <c r="B2874" s="3">
        <v>0.91666666666666663</v>
      </c>
      <c r="C2874" s="4">
        <v>41394.833333333328</v>
      </c>
      <c r="D2874" s="16">
        <v>0</v>
      </c>
      <c r="E2874" s="16">
        <v>32.81</v>
      </c>
      <c r="F2874" s="16">
        <v>0</v>
      </c>
      <c r="G2874" s="16">
        <v>-53.131399999999999</v>
      </c>
      <c r="H2874" s="16">
        <v>0</v>
      </c>
      <c r="I2874" s="16">
        <v>0</v>
      </c>
      <c r="J2874" s="16">
        <v>0</v>
      </c>
      <c r="K2874" s="16">
        <v>0</v>
      </c>
      <c r="L2874" s="16">
        <v>2.0114999999999554</v>
      </c>
      <c r="M2874" s="16">
        <v>0</v>
      </c>
      <c r="N2874" s="16">
        <v>2.0114999999999554</v>
      </c>
      <c r="O2874" s="16">
        <v>32.81</v>
      </c>
      <c r="P2874" s="16">
        <v>-30.798500000000047</v>
      </c>
      <c r="Q2874" s="16">
        <v>-325.98149999999998</v>
      </c>
      <c r="R2874" s="16">
        <v>38.299999999999997</v>
      </c>
      <c r="S2874" s="16">
        <v>40.93</v>
      </c>
    </row>
    <row r="2875" spans="1:19" x14ac:dyDescent="0.2">
      <c r="A2875" s="1">
        <v>41394</v>
      </c>
      <c r="B2875" s="3">
        <v>0.92708333333333337</v>
      </c>
      <c r="C2875" s="4">
        <v>41394.84375</v>
      </c>
      <c r="D2875" s="16">
        <v>19.559999999999999</v>
      </c>
      <c r="E2875" s="16">
        <v>5.77</v>
      </c>
      <c r="F2875" s="16">
        <v>83.873000000000005</v>
      </c>
      <c r="G2875" s="16">
        <v>-14.5482</v>
      </c>
      <c r="H2875" s="16">
        <v>0</v>
      </c>
      <c r="I2875" s="16">
        <v>0</v>
      </c>
      <c r="J2875" s="16">
        <v>0</v>
      </c>
      <c r="K2875" s="16">
        <v>0</v>
      </c>
      <c r="L2875" s="16">
        <v>17.368249999999989</v>
      </c>
      <c r="M2875" s="16">
        <v>0</v>
      </c>
      <c r="N2875" s="16">
        <v>36.928249999999991</v>
      </c>
      <c r="O2875" s="16">
        <v>5.77</v>
      </c>
      <c r="P2875" s="16">
        <v>31.158249999999992</v>
      </c>
      <c r="Q2875" s="16">
        <v>-373.20524999999998</v>
      </c>
      <c r="R2875" s="16">
        <v>36.43</v>
      </c>
      <c r="S2875" s="16">
        <v>37.979999999999997</v>
      </c>
    </row>
    <row r="2876" spans="1:19" x14ac:dyDescent="0.2">
      <c r="A2876" s="1">
        <v>41394</v>
      </c>
      <c r="B2876" s="3">
        <v>0.9375</v>
      </c>
      <c r="C2876" s="4">
        <v>41394.854166666664</v>
      </c>
      <c r="D2876" s="16">
        <v>16.309999999999999</v>
      </c>
      <c r="E2876" s="16">
        <v>0.12</v>
      </c>
      <c r="F2876" s="16">
        <v>79.501199999999997</v>
      </c>
      <c r="G2876" s="16">
        <v>-4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2.3607500000000528</v>
      </c>
      <c r="N2876" s="16">
        <v>16.309999999999999</v>
      </c>
      <c r="O2876" s="16">
        <v>2.4807500000000529</v>
      </c>
      <c r="P2876" s="16">
        <v>13.829249999999945</v>
      </c>
      <c r="Q2876" s="16">
        <v>-359.96724999999998</v>
      </c>
      <c r="R2876" s="16">
        <v>36.43</v>
      </c>
      <c r="S2876" s="16">
        <v>37.979999999999997</v>
      </c>
    </row>
    <row r="2877" spans="1:19" x14ac:dyDescent="0.2">
      <c r="A2877" s="1">
        <v>41394</v>
      </c>
      <c r="B2877" s="3">
        <v>0.94791666666666663</v>
      </c>
      <c r="C2877" s="4">
        <v>41394.864583333328</v>
      </c>
      <c r="D2877" s="16">
        <v>6.27</v>
      </c>
      <c r="E2877" s="16">
        <v>2.68</v>
      </c>
      <c r="F2877" s="16">
        <v>70.210800000000006</v>
      </c>
      <c r="G2877" s="16">
        <v>-6.9739000000000004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4.5737500000000182</v>
      </c>
      <c r="N2877" s="16">
        <v>6.27</v>
      </c>
      <c r="O2877" s="16">
        <v>7.2537500000000179</v>
      </c>
      <c r="P2877" s="16">
        <v>-0.98375000000001833</v>
      </c>
      <c r="Q2877" s="16">
        <v>-358.32324999999997</v>
      </c>
      <c r="R2877" s="16">
        <v>36.43</v>
      </c>
      <c r="S2877" s="16">
        <v>37.979999999999997</v>
      </c>
    </row>
    <row r="2878" spans="1:19" x14ac:dyDescent="0.2">
      <c r="A2878" s="1">
        <v>41394</v>
      </c>
      <c r="B2878" s="3">
        <v>0.95833333333333337</v>
      </c>
      <c r="C2878" s="4">
        <v>41394.875</v>
      </c>
      <c r="D2878" s="16">
        <v>0</v>
      </c>
      <c r="E2878" s="16">
        <v>14.09</v>
      </c>
      <c r="F2878" s="16">
        <v>0</v>
      </c>
      <c r="G2878" s="16">
        <v>-18.4697</v>
      </c>
      <c r="H2878" s="16">
        <v>0</v>
      </c>
      <c r="I2878" s="16">
        <v>0</v>
      </c>
      <c r="J2878" s="16">
        <v>0</v>
      </c>
      <c r="K2878" s="16">
        <v>0</v>
      </c>
      <c r="L2878" s="16">
        <v>5.7095000000000482</v>
      </c>
      <c r="M2878" s="16">
        <v>0</v>
      </c>
      <c r="N2878" s="16">
        <v>5.7095000000000482</v>
      </c>
      <c r="O2878" s="16">
        <v>14.09</v>
      </c>
      <c r="P2878" s="16">
        <v>-8.3804999999999517</v>
      </c>
      <c r="Q2878" s="16">
        <v>-358.6875</v>
      </c>
      <c r="R2878" s="16">
        <v>36.43</v>
      </c>
      <c r="S2878" s="16">
        <v>37.979999999999997</v>
      </c>
    </row>
    <row r="2879" spans="1:19" x14ac:dyDescent="0.2">
      <c r="A2879" s="1">
        <v>41394</v>
      </c>
      <c r="B2879" s="3">
        <v>0.96875</v>
      </c>
      <c r="C2879" s="4">
        <v>41394.885416666664</v>
      </c>
      <c r="D2879" s="16">
        <v>29.12</v>
      </c>
      <c r="E2879" s="16">
        <v>1.17</v>
      </c>
      <c r="F2879" s="16">
        <v>96.400199999999998</v>
      </c>
      <c r="G2879" s="16">
        <v>-12.2241</v>
      </c>
      <c r="H2879" s="16">
        <v>0</v>
      </c>
      <c r="I2879" s="16">
        <v>0</v>
      </c>
      <c r="J2879" s="16">
        <v>0</v>
      </c>
      <c r="K2879" s="16">
        <v>0</v>
      </c>
      <c r="L2879" s="16">
        <v>11.505499999999984</v>
      </c>
      <c r="M2879" s="16">
        <v>0</v>
      </c>
      <c r="N2879" s="16">
        <v>40.625499999999988</v>
      </c>
      <c r="O2879" s="16">
        <v>1.17</v>
      </c>
      <c r="P2879" s="16">
        <v>39.455499999999986</v>
      </c>
      <c r="Q2879" s="16">
        <v>-283.4425</v>
      </c>
      <c r="R2879" s="16">
        <v>29.11</v>
      </c>
      <c r="S2879" s="16">
        <v>31.74</v>
      </c>
    </row>
    <row r="2880" spans="1:19" x14ac:dyDescent="0.2">
      <c r="A2880" s="1">
        <v>41394</v>
      </c>
      <c r="B2880" s="3">
        <v>0.97916666666666663</v>
      </c>
      <c r="C2880" s="4">
        <v>41394.895833333328</v>
      </c>
      <c r="D2880" s="16">
        <v>41.96</v>
      </c>
      <c r="E2880" s="16">
        <v>0</v>
      </c>
      <c r="F2880" s="16">
        <v>123.3998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5.1757499999999936</v>
      </c>
      <c r="N2880" s="16">
        <v>41.96</v>
      </c>
      <c r="O2880" s="16">
        <v>5.1757499999999936</v>
      </c>
      <c r="P2880" s="16">
        <v>36.784250000000007</v>
      </c>
      <c r="Q2880" s="16">
        <v>-282.25625000000002</v>
      </c>
      <c r="R2880" s="16">
        <v>29.11</v>
      </c>
      <c r="S2880" s="16">
        <v>31.74</v>
      </c>
    </row>
    <row r="2881" spans="1:19" x14ac:dyDescent="0.2">
      <c r="A2881" s="1">
        <v>41394</v>
      </c>
      <c r="B2881" s="3">
        <v>0.98958333333333337</v>
      </c>
      <c r="C2881" s="4">
        <v>41394.90625</v>
      </c>
      <c r="D2881" s="16">
        <v>27.54</v>
      </c>
      <c r="E2881" s="16">
        <v>0</v>
      </c>
      <c r="F2881" s="16">
        <v>92.288899999999998</v>
      </c>
      <c r="G2881" s="16">
        <v>0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1.0537499999999795</v>
      </c>
      <c r="N2881" s="16">
        <v>27.54</v>
      </c>
      <c r="O2881" s="16">
        <v>1.0537499999999795</v>
      </c>
      <c r="P2881" s="16">
        <v>26.48625000000002</v>
      </c>
      <c r="Q2881" s="16">
        <v>-286.28025000000002</v>
      </c>
      <c r="R2881" s="16">
        <v>29.11</v>
      </c>
      <c r="S2881" s="16">
        <v>31.74</v>
      </c>
    </row>
    <row r="2882" spans="1:19" x14ac:dyDescent="0.2">
      <c r="A2882" s="1">
        <v>41395</v>
      </c>
      <c r="B2882" s="3">
        <v>0</v>
      </c>
      <c r="C2882" s="4">
        <v>41394.916666666664</v>
      </c>
      <c r="D2882" s="16">
        <v>12.39</v>
      </c>
      <c r="E2882" s="16">
        <v>0.05</v>
      </c>
      <c r="F2882" s="16">
        <v>75.106499999999997</v>
      </c>
      <c r="G2882" s="16">
        <v>-4</v>
      </c>
      <c r="H2882" s="16">
        <v>0</v>
      </c>
      <c r="I2882" s="16">
        <v>0</v>
      </c>
      <c r="J2882" s="16">
        <v>0</v>
      </c>
      <c r="K2882" s="16">
        <v>0</v>
      </c>
      <c r="L2882" s="16">
        <v>2.3862500000000182</v>
      </c>
      <c r="M2882" s="16">
        <v>0</v>
      </c>
      <c r="N2882" s="16">
        <v>14.776250000000019</v>
      </c>
      <c r="O2882" s="16">
        <v>0.05</v>
      </c>
      <c r="P2882" s="16">
        <v>14.726250000000018</v>
      </c>
      <c r="Q2882" s="16">
        <v>-287.01325000000003</v>
      </c>
      <c r="R2882" s="16">
        <v>29.11</v>
      </c>
      <c r="S2882" s="16">
        <v>31.74</v>
      </c>
    </row>
    <row r="2883" spans="1:19" x14ac:dyDescent="0.2">
      <c r="A2883" s="1"/>
      <c r="B2883" s="3"/>
      <c r="C2883" s="4"/>
      <c r="D2883" s="16">
        <v>0</v>
      </c>
      <c r="E2883" s="16">
        <v>0</v>
      </c>
      <c r="F2883" s="16">
        <v>0</v>
      </c>
      <c r="G2883" s="16">
        <v>0</v>
      </c>
      <c r="H2883" s="16">
        <v>0</v>
      </c>
      <c r="I2883" s="16">
        <v>0</v>
      </c>
      <c r="J2883" s="16">
        <v>0</v>
      </c>
      <c r="K2883" s="16">
        <v>0</v>
      </c>
      <c r="L2883" s="16" t="e">
        <v>#N/A</v>
      </c>
      <c r="M2883" s="16" t="e">
        <v>#N/A</v>
      </c>
      <c r="N2883" s="16" t="e">
        <v>#N/A</v>
      </c>
      <c r="O2883" s="16" t="e">
        <v>#N/A</v>
      </c>
      <c r="P2883" s="16" t="e">
        <v>#N/A</v>
      </c>
      <c r="Q2883" s="16" t="e">
        <v>#VALUE!</v>
      </c>
      <c r="R2883" s="16">
        <v>29.11</v>
      </c>
      <c r="S2883" s="16">
        <v>31.74</v>
      </c>
    </row>
    <row r="2884" spans="1:19" x14ac:dyDescent="0.2">
      <c r="B2884" s="3"/>
      <c r="D2884" s="16">
        <v>0</v>
      </c>
      <c r="E2884" s="16">
        <v>0</v>
      </c>
      <c r="F2884" s="16">
        <v>0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 t="e">
        <v>#N/A</v>
      </c>
      <c r="M2884" s="16" t="e">
        <v>#N/A</v>
      </c>
      <c r="N2884" s="16" t="e">
        <v>#N/A</v>
      </c>
      <c r="O2884" s="16" t="e">
        <v>#N/A</v>
      </c>
      <c r="P2884" s="16" t="e">
        <v>#N/A</v>
      </c>
      <c r="Q2884" s="16" t="e">
        <v>#VALUE!</v>
      </c>
      <c r="R2884" s="16">
        <v>29.11</v>
      </c>
      <c r="S2884" s="16">
        <v>31.74</v>
      </c>
    </row>
    <row r="2885" spans="1:19" x14ac:dyDescent="0.2">
      <c r="B2885" s="3"/>
      <c r="D2885" s="16">
        <v>0</v>
      </c>
      <c r="E2885" s="16">
        <v>0</v>
      </c>
      <c r="F2885" s="16">
        <v>0</v>
      </c>
      <c r="G2885" s="16">
        <v>0</v>
      </c>
      <c r="H2885" s="16">
        <v>0</v>
      </c>
      <c r="I2885" s="16">
        <v>0</v>
      </c>
      <c r="J2885" s="16">
        <v>0</v>
      </c>
      <c r="K2885" s="16">
        <v>0</v>
      </c>
      <c r="L2885" s="16" t="e">
        <v>#N/A</v>
      </c>
      <c r="M2885" s="16" t="e">
        <v>#N/A</v>
      </c>
      <c r="N2885" s="16" t="e">
        <v>#N/A</v>
      </c>
      <c r="O2885" s="16" t="e">
        <v>#N/A</v>
      </c>
      <c r="P2885" s="16" t="e">
        <v>#N/A</v>
      </c>
      <c r="Q2885" s="16" t="e">
        <v>#VALUE!</v>
      </c>
      <c r="R2885" s="16">
        <v>29.11</v>
      </c>
      <c r="S2885" s="16">
        <v>31.74</v>
      </c>
    </row>
    <row r="2886" spans="1:19" x14ac:dyDescent="0.2">
      <c r="B2886" s="3"/>
      <c r="D2886" s="16">
        <v>0</v>
      </c>
      <c r="E2886" s="16">
        <v>0</v>
      </c>
      <c r="F2886" s="16">
        <v>0</v>
      </c>
      <c r="G2886" s="16">
        <v>0</v>
      </c>
      <c r="H2886" s="16">
        <v>0</v>
      </c>
      <c r="I2886" s="16">
        <v>0</v>
      </c>
      <c r="J2886" s="16">
        <v>0</v>
      </c>
      <c r="K2886" s="16">
        <v>0</v>
      </c>
      <c r="L2886" s="16" t="e">
        <v>#N/A</v>
      </c>
      <c r="M2886" s="16" t="e">
        <v>#N/A</v>
      </c>
      <c r="N2886" s="16" t="e">
        <v>#N/A</v>
      </c>
      <c r="O2886" s="16" t="e">
        <v>#N/A</v>
      </c>
      <c r="P2886" s="16" t="e">
        <v>#N/A</v>
      </c>
      <c r="Q2886" s="16" t="e">
        <v>#VALUE!</v>
      </c>
      <c r="R2886" s="16">
        <v>29.11</v>
      </c>
      <c r="S2886" s="16">
        <v>31.74</v>
      </c>
    </row>
    <row r="2887" spans="1:19" x14ac:dyDescent="0.2">
      <c r="B2887" s="3"/>
      <c r="D2887" s="16">
        <v>0</v>
      </c>
      <c r="E2887" s="16">
        <v>0</v>
      </c>
      <c r="F2887" s="16">
        <v>0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 t="e">
        <v>#N/A</v>
      </c>
      <c r="M2887" s="16" t="e">
        <v>#N/A</v>
      </c>
      <c r="N2887" s="16" t="e">
        <v>#N/A</v>
      </c>
      <c r="O2887" s="16" t="e">
        <v>#N/A</v>
      </c>
      <c r="P2887" s="16" t="e">
        <v>#N/A</v>
      </c>
      <c r="Q2887" s="16" t="e">
        <v>#VALUE!</v>
      </c>
      <c r="R2887" s="16">
        <v>29.11</v>
      </c>
      <c r="S2887" s="16">
        <v>31.74</v>
      </c>
    </row>
    <row r="2888" spans="1:19" x14ac:dyDescent="0.2">
      <c r="B2888" s="3"/>
      <c r="D2888" s="16">
        <v>0</v>
      </c>
      <c r="E2888" s="16">
        <v>0</v>
      </c>
      <c r="F2888" s="16">
        <v>0</v>
      </c>
      <c r="G2888" s="16">
        <v>0</v>
      </c>
      <c r="H2888" s="16">
        <v>0</v>
      </c>
      <c r="I2888" s="16">
        <v>0</v>
      </c>
      <c r="J2888" s="16">
        <v>0</v>
      </c>
      <c r="K2888" s="16">
        <v>0</v>
      </c>
      <c r="L2888" s="16" t="e">
        <v>#N/A</v>
      </c>
      <c r="M2888" s="16" t="e">
        <v>#N/A</v>
      </c>
      <c r="N2888" s="16" t="e">
        <v>#N/A</v>
      </c>
      <c r="O2888" s="16" t="e">
        <v>#N/A</v>
      </c>
      <c r="P2888" s="16" t="e">
        <v>#N/A</v>
      </c>
      <c r="Q2888" s="16" t="e">
        <v>#VALUE!</v>
      </c>
      <c r="R2888" s="16">
        <v>29.11</v>
      </c>
      <c r="S2888" s="16">
        <v>31.74</v>
      </c>
    </row>
    <row r="2889" spans="1:19" x14ac:dyDescent="0.2">
      <c r="B2889" s="3"/>
      <c r="D2889" s="16">
        <v>0</v>
      </c>
      <c r="E2889" s="16">
        <v>0</v>
      </c>
      <c r="F2889" s="16">
        <v>0</v>
      </c>
      <c r="G2889" s="16">
        <v>0</v>
      </c>
      <c r="H2889" s="16">
        <v>0</v>
      </c>
      <c r="I2889" s="16">
        <v>0</v>
      </c>
      <c r="J2889" s="16">
        <v>0</v>
      </c>
      <c r="K2889" s="16">
        <v>0</v>
      </c>
      <c r="L2889" s="16" t="e">
        <v>#N/A</v>
      </c>
      <c r="M2889" s="16" t="e">
        <v>#N/A</v>
      </c>
      <c r="N2889" s="16" t="e">
        <v>#N/A</v>
      </c>
      <c r="O2889" s="16" t="e">
        <v>#N/A</v>
      </c>
      <c r="P2889" s="16" t="e">
        <v>#N/A</v>
      </c>
      <c r="Q2889" s="16" t="e">
        <v>#VALUE!</v>
      </c>
      <c r="R2889" s="16">
        <v>29.11</v>
      </c>
      <c r="S2889" s="16">
        <v>31.74</v>
      </c>
    </row>
    <row r="2890" spans="1:19" x14ac:dyDescent="0.2">
      <c r="B2890" s="3"/>
      <c r="D2890" s="16">
        <v>0</v>
      </c>
      <c r="E2890" s="16">
        <v>0</v>
      </c>
      <c r="F2890" s="16">
        <v>0</v>
      </c>
      <c r="G2890" s="16">
        <v>0</v>
      </c>
      <c r="H2890" s="16">
        <v>0</v>
      </c>
      <c r="I2890" s="16">
        <v>0</v>
      </c>
      <c r="J2890" s="16">
        <v>0</v>
      </c>
      <c r="K2890" s="16">
        <v>0</v>
      </c>
      <c r="L2890" s="16" t="e">
        <v>#N/A</v>
      </c>
      <c r="M2890" s="16" t="e">
        <v>#N/A</v>
      </c>
      <c r="N2890" s="16" t="e">
        <v>#N/A</v>
      </c>
      <c r="O2890" s="16" t="e">
        <v>#N/A</v>
      </c>
      <c r="P2890" s="16" t="e">
        <v>#N/A</v>
      </c>
      <c r="Q2890" s="16" t="e">
        <v>#VALUE!</v>
      </c>
      <c r="R2890" s="16">
        <v>29.11</v>
      </c>
      <c r="S2890" s="16">
        <v>31.74</v>
      </c>
    </row>
    <row r="2891" spans="1:19" x14ac:dyDescent="0.2">
      <c r="B2891" s="3"/>
      <c r="D2891" s="16">
        <v>0</v>
      </c>
      <c r="E2891" s="16">
        <v>0</v>
      </c>
      <c r="F2891" s="16">
        <v>0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 t="e">
        <v>#N/A</v>
      </c>
      <c r="M2891" s="16" t="e">
        <v>#N/A</v>
      </c>
      <c r="N2891" s="16" t="e">
        <v>#N/A</v>
      </c>
      <c r="O2891" s="16" t="e">
        <v>#N/A</v>
      </c>
      <c r="P2891" s="16" t="e">
        <v>#N/A</v>
      </c>
      <c r="Q2891" s="16" t="e">
        <v>#VALUE!</v>
      </c>
      <c r="R2891" s="16">
        <v>29.11</v>
      </c>
      <c r="S2891" s="16">
        <v>31.74</v>
      </c>
    </row>
    <row r="2892" spans="1:19" x14ac:dyDescent="0.2">
      <c r="B2892" s="3"/>
      <c r="D2892" s="16">
        <v>0</v>
      </c>
      <c r="E2892" s="16">
        <v>0</v>
      </c>
      <c r="F2892" s="16">
        <v>0</v>
      </c>
      <c r="G2892" s="16">
        <v>0</v>
      </c>
      <c r="H2892" s="16">
        <v>0</v>
      </c>
      <c r="I2892" s="16">
        <v>0</v>
      </c>
      <c r="J2892" s="16">
        <v>0</v>
      </c>
      <c r="K2892" s="16">
        <v>0</v>
      </c>
      <c r="L2892" s="16" t="e">
        <v>#N/A</v>
      </c>
      <c r="M2892" s="16" t="e">
        <v>#N/A</v>
      </c>
      <c r="N2892" s="16" t="e">
        <v>#N/A</v>
      </c>
      <c r="O2892" s="16" t="e">
        <v>#N/A</v>
      </c>
      <c r="P2892" s="16" t="e">
        <v>#N/A</v>
      </c>
      <c r="Q2892" s="16" t="e">
        <v>#VALUE!</v>
      </c>
      <c r="R2892" s="16">
        <v>29.11</v>
      </c>
      <c r="S2892" s="16">
        <v>31.74</v>
      </c>
    </row>
    <row r="2893" spans="1:19" x14ac:dyDescent="0.2">
      <c r="B2893" s="3"/>
      <c r="D2893" s="16">
        <v>0</v>
      </c>
      <c r="E2893" s="16">
        <v>0</v>
      </c>
      <c r="F2893" s="16">
        <v>0</v>
      </c>
      <c r="G2893" s="16">
        <v>0</v>
      </c>
      <c r="H2893" s="16">
        <v>0</v>
      </c>
      <c r="I2893" s="16">
        <v>0</v>
      </c>
      <c r="J2893" s="16">
        <v>0</v>
      </c>
      <c r="K2893" s="16">
        <v>0</v>
      </c>
      <c r="L2893" s="16" t="e">
        <v>#N/A</v>
      </c>
      <c r="M2893" s="16" t="e">
        <v>#N/A</v>
      </c>
      <c r="N2893" s="16" t="e">
        <v>#N/A</v>
      </c>
      <c r="O2893" s="16" t="e">
        <v>#N/A</v>
      </c>
      <c r="P2893" s="16" t="e">
        <v>#N/A</v>
      </c>
      <c r="Q2893" s="16" t="e">
        <v>#VALUE!</v>
      </c>
      <c r="R2893" s="16">
        <v>29.11</v>
      </c>
      <c r="S2893" s="16">
        <v>31.74</v>
      </c>
    </row>
    <row r="2894" spans="1:19" x14ac:dyDescent="0.2">
      <c r="B2894" s="3"/>
      <c r="D2894" s="16">
        <v>0</v>
      </c>
      <c r="E2894" s="16">
        <v>0</v>
      </c>
      <c r="F2894" s="16">
        <v>0</v>
      </c>
      <c r="G2894" s="16">
        <v>0</v>
      </c>
      <c r="H2894" s="16">
        <v>0</v>
      </c>
      <c r="I2894" s="16">
        <v>0</v>
      </c>
      <c r="J2894" s="16">
        <v>0</v>
      </c>
      <c r="K2894" s="16">
        <v>0</v>
      </c>
      <c r="L2894" s="16" t="e">
        <v>#N/A</v>
      </c>
      <c r="M2894" s="16" t="e">
        <v>#N/A</v>
      </c>
      <c r="N2894" s="16" t="e">
        <v>#N/A</v>
      </c>
      <c r="O2894" s="16" t="e">
        <v>#N/A</v>
      </c>
      <c r="P2894" s="16" t="e">
        <v>#N/A</v>
      </c>
      <c r="Q2894" s="16" t="e">
        <v>#VALUE!</v>
      </c>
      <c r="R2894" s="16">
        <v>29.11</v>
      </c>
      <c r="S2894" s="16">
        <v>31.74</v>
      </c>
    </row>
    <row r="2895" spans="1:19" x14ac:dyDescent="0.2">
      <c r="B2895" s="3"/>
      <c r="D2895" s="16">
        <v>0</v>
      </c>
      <c r="E2895" s="16">
        <v>0</v>
      </c>
      <c r="F2895" s="16">
        <v>0</v>
      </c>
      <c r="G2895" s="16">
        <v>0</v>
      </c>
      <c r="H2895" s="16">
        <v>0</v>
      </c>
      <c r="I2895" s="16">
        <v>0</v>
      </c>
      <c r="J2895" s="16">
        <v>0</v>
      </c>
      <c r="K2895" s="16">
        <v>0</v>
      </c>
      <c r="L2895" s="16" t="e">
        <v>#N/A</v>
      </c>
      <c r="M2895" s="16" t="e">
        <v>#N/A</v>
      </c>
      <c r="N2895" s="16" t="e">
        <v>#N/A</v>
      </c>
      <c r="O2895" s="16" t="e">
        <v>#N/A</v>
      </c>
      <c r="P2895" s="16" t="e">
        <v>#N/A</v>
      </c>
      <c r="Q2895" s="16" t="e">
        <v>#VALUE!</v>
      </c>
      <c r="R2895" s="16">
        <v>29.11</v>
      </c>
      <c r="S2895" s="16">
        <v>31.74</v>
      </c>
    </row>
    <row r="2896" spans="1:19" x14ac:dyDescent="0.2">
      <c r="B2896" s="3"/>
      <c r="D2896" s="16">
        <v>0</v>
      </c>
      <c r="E2896" s="16">
        <v>0</v>
      </c>
      <c r="F2896" s="16">
        <v>0</v>
      </c>
      <c r="G2896" s="16">
        <v>0</v>
      </c>
      <c r="H2896" s="16">
        <v>0</v>
      </c>
      <c r="I2896" s="16">
        <v>0</v>
      </c>
      <c r="J2896" s="16">
        <v>0</v>
      </c>
      <c r="K2896" s="16">
        <v>0</v>
      </c>
      <c r="L2896" s="16" t="e">
        <v>#N/A</v>
      </c>
      <c r="M2896" s="16" t="e">
        <v>#N/A</v>
      </c>
      <c r="N2896" s="16" t="e">
        <v>#N/A</v>
      </c>
      <c r="O2896" s="16" t="e">
        <v>#N/A</v>
      </c>
      <c r="P2896" s="16" t="e">
        <v>#N/A</v>
      </c>
      <c r="Q2896" s="16" t="e">
        <v>#VALUE!</v>
      </c>
      <c r="R2896" s="16">
        <v>29.11</v>
      </c>
      <c r="S2896" s="16">
        <v>31.74</v>
      </c>
    </row>
    <row r="2897" spans="2:19" x14ac:dyDescent="0.2">
      <c r="B2897" s="3"/>
      <c r="D2897" s="16">
        <v>0</v>
      </c>
      <c r="E2897" s="16">
        <v>0</v>
      </c>
      <c r="F2897" s="16">
        <v>0</v>
      </c>
      <c r="G2897" s="16">
        <v>0</v>
      </c>
      <c r="H2897" s="16">
        <v>0</v>
      </c>
      <c r="I2897" s="16">
        <v>0</v>
      </c>
      <c r="J2897" s="16">
        <v>0</v>
      </c>
      <c r="K2897" s="16">
        <v>0</v>
      </c>
      <c r="L2897" s="16" t="e">
        <v>#N/A</v>
      </c>
      <c r="M2897" s="16" t="e">
        <v>#N/A</v>
      </c>
      <c r="N2897" s="16" t="e">
        <v>#N/A</v>
      </c>
      <c r="O2897" s="16" t="e">
        <v>#N/A</v>
      </c>
      <c r="P2897" s="16" t="e">
        <v>#N/A</v>
      </c>
      <c r="Q2897" s="16" t="e">
        <v>#VALUE!</v>
      </c>
      <c r="R2897" s="16">
        <v>29.11</v>
      </c>
      <c r="S2897" s="16">
        <v>31.74</v>
      </c>
    </row>
    <row r="2898" spans="2:19" x14ac:dyDescent="0.2">
      <c r="B2898" s="3"/>
      <c r="D2898" s="16">
        <v>0</v>
      </c>
      <c r="E2898" s="16">
        <v>0</v>
      </c>
      <c r="F2898" s="16">
        <v>0</v>
      </c>
      <c r="G2898" s="16">
        <v>0</v>
      </c>
      <c r="H2898" s="16">
        <v>0</v>
      </c>
      <c r="I2898" s="16">
        <v>0</v>
      </c>
      <c r="J2898" s="16">
        <v>0</v>
      </c>
      <c r="K2898" s="16">
        <v>0</v>
      </c>
      <c r="L2898" s="16" t="e">
        <v>#N/A</v>
      </c>
      <c r="M2898" s="16" t="e">
        <v>#N/A</v>
      </c>
      <c r="N2898" s="16" t="e">
        <v>#N/A</v>
      </c>
      <c r="O2898" s="16" t="e">
        <v>#N/A</v>
      </c>
      <c r="P2898" s="16" t="e">
        <v>#N/A</v>
      </c>
      <c r="Q2898" s="16" t="e">
        <v>#VALUE!</v>
      </c>
      <c r="R2898" s="16">
        <v>29.11</v>
      </c>
      <c r="S2898" s="16">
        <v>31.74</v>
      </c>
    </row>
    <row r="2899" spans="2:19" x14ac:dyDescent="0.2">
      <c r="B2899" s="3"/>
      <c r="D2899" s="16">
        <v>0</v>
      </c>
      <c r="E2899" s="16">
        <v>0</v>
      </c>
      <c r="F2899" s="16">
        <v>0</v>
      </c>
      <c r="G2899" s="16">
        <v>0</v>
      </c>
      <c r="H2899" s="16">
        <v>0</v>
      </c>
      <c r="I2899" s="16">
        <v>0</v>
      </c>
      <c r="J2899" s="16">
        <v>0</v>
      </c>
      <c r="K2899" s="16">
        <v>0</v>
      </c>
      <c r="L2899" s="16" t="e">
        <v>#N/A</v>
      </c>
      <c r="M2899" s="16" t="e">
        <v>#N/A</v>
      </c>
      <c r="N2899" s="16" t="e">
        <v>#N/A</v>
      </c>
      <c r="O2899" s="16" t="e">
        <v>#N/A</v>
      </c>
      <c r="P2899" s="16" t="e">
        <v>#N/A</v>
      </c>
      <c r="Q2899" s="16" t="e">
        <v>#VALUE!</v>
      </c>
      <c r="R2899" s="16">
        <v>29.11</v>
      </c>
      <c r="S2899" s="16">
        <v>31.74</v>
      </c>
    </row>
    <row r="2900" spans="2:19" x14ac:dyDescent="0.2">
      <c r="B2900" s="3"/>
      <c r="D2900" s="16">
        <v>0</v>
      </c>
      <c r="E2900" s="16">
        <v>0</v>
      </c>
      <c r="F2900" s="16">
        <v>0</v>
      </c>
      <c r="G2900" s="16">
        <v>0</v>
      </c>
      <c r="H2900" s="16">
        <v>0</v>
      </c>
      <c r="I2900" s="16">
        <v>0</v>
      </c>
      <c r="J2900" s="16">
        <v>0</v>
      </c>
      <c r="K2900" s="16">
        <v>0</v>
      </c>
      <c r="L2900" s="16" t="e">
        <v>#N/A</v>
      </c>
      <c r="M2900" s="16" t="e">
        <v>#N/A</v>
      </c>
      <c r="N2900" s="16" t="e">
        <v>#N/A</v>
      </c>
      <c r="O2900" s="16" t="e">
        <v>#N/A</v>
      </c>
      <c r="P2900" s="16" t="e">
        <v>#N/A</v>
      </c>
      <c r="Q2900" s="16" t="e">
        <v>#VALUE!</v>
      </c>
      <c r="R2900" s="16">
        <v>29.11</v>
      </c>
      <c r="S2900" s="16">
        <v>31.74</v>
      </c>
    </row>
    <row r="2901" spans="2:19" x14ac:dyDescent="0.2">
      <c r="B2901" s="3"/>
      <c r="D2901" s="16">
        <v>0</v>
      </c>
      <c r="E2901" s="16">
        <v>0</v>
      </c>
      <c r="F2901" s="16">
        <v>0</v>
      </c>
      <c r="G2901" s="16">
        <v>0</v>
      </c>
      <c r="H2901" s="16">
        <v>0</v>
      </c>
      <c r="I2901" s="16">
        <v>0</v>
      </c>
      <c r="J2901" s="16">
        <v>0</v>
      </c>
      <c r="K2901" s="16">
        <v>0</v>
      </c>
      <c r="L2901" s="16" t="e">
        <v>#N/A</v>
      </c>
      <c r="M2901" s="16" t="e">
        <v>#N/A</v>
      </c>
      <c r="N2901" s="16" t="e">
        <v>#N/A</v>
      </c>
      <c r="O2901" s="16" t="e">
        <v>#N/A</v>
      </c>
      <c r="P2901" s="16" t="e">
        <v>#N/A</v>
      </c>
      <c r="Q2901" s="16" t="e">
        <v>#VALUE!</v>
      </c>
      <c r="R2901" s="16">
        <v>29.11</v>
      </c>
      <c r="S2901" s="16">
        <v>31.74</v>
      </c>
    </row>
    <row r="2902" spans="2:19" x14ac:dyDescent="0.2">
      <c r="B2902" s="3"/>
      <c r="D2902" s="16">
        <v>0</v>
      </c>
      <c r="E2902" s="16">
        <v>0</v>
      </c>
      <c r="F2902" s="16">
        <v>0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 t="e">
        <v>#N/A</v>
      </c>
      <c r="M2902" s="16" t="e">
        <v>#N/A</v>
      </c>
      <c r="N2902" s="16" t="e">
        <v>#N/A</v>
      </c>
      <c r="O2902" s="16" t="e">
        <v>#N/A</v>
      </c>
      <c r="P2902" s="16" t="e">
        <v>#N/A</v>
      </c>
      <c r="Q2902" s="16" t="e">
        <v>#VALUE!</v>
      </c>
      <c r="R2902" s="16">
        <v>29.11</v>
      </c>
      <c r="S2902" s="16">
        <v>31.74</v>
      </c>
    </row>
    <row r="2903" spans="2:19" x14ac:dyDescent="0.2">
      <c r="B2903" s="3"/>
      <c r="D2903" s="16">
        <v>0</v>
      </c>
      <c r="E2903" s="16">
        <v>0</v>
      </c>
      <c r="F2903" s="16">
        <v>0</v>
      </c>
      <c r="G2903" s="16">
        <v>0</v>
      </c>
      <c r="H2903" s="16">
        <v>0</v>
      </c>
      <c r="I2903" s="16">
        <v>0</v>
      </c>
      <c r="J2903" s="16">
        <v>0</v>
      </c>
      <c r="K2903" s="16">
        <v>0</v>
      </c>
      <c r="L2903" s="16" t="e">
        <v>#N/A</v>
      </c>
      <c r="M2903" s="16" t="e">
        <v>#N/A</v>
      </c>
      <c r="N2903" s="16" t="e">
        <v>#N/A</v>
      </c>
      <c r="O2903" s="16" t="e">
        <v>#N/A</v>
      </c>
      <c r="P2903" s="16" t="e">
        <v>#N/A</v>
      </c>
      <c r="Q2903" s="16" t="e">
        <v>#VALUE!</v>
      </c>
      <c r="R2903" s="16">
        <v>29.11</v>
      </c>
      <c r="S2903" s="16">
        <v>31.74</v>
      </c>
    </row>
    <row r="2904" spans="2:19" x14ac:dyDescent="0.2">
      <c r="B2904" s="3"/>
      <c r="D2904" s="16">
        <v>0</v>
      </c>
      <c r="E2904" s="16">
        <v>0</v>
      </c>
      <c r="F2904" s="16">
        <v>0</v>
      </c>
      <c r="G2904" s="16">
        <v>0</v>
      </c>
      <c r="H2904" s="16">
        <v>0</v>
      </c>
      <c r="I2904" s="16">
        <v>0</v>
      </c>
      <c r="J2904" s="16">
        <v>0</v>
      </c>
      <c r="K2904" s="16">
        <v>0</v>
      </c>
      <c r="L2904" s="16" t="e">
        <v>#N/A</v>
      </c>
      <c r="M2904" s="16" t="e">
        <v>#N/A</v>
      </c>
      <c r="N2904" s="16" t="e">
        <v>#N/A</v>
      </c>
      <c r="O2904" s="16" t="e">
        <v>#N/A</v>
      </c>
      <c r="P2904" s="16" t="e">
        <v>#N/A</v>
      </c>
      <c r="Q2904" s="16" t="e">
        <v>#VALUE!</v>
      </c>
      <c r="R2904" s="16">
        <v>29.11</v>
      </c>
      <c r="S2904" s="16">
        <v>31.74</v>
      </c>
    </row>
    <row r="2905" spans="2:19" x14ac:dyDescent="0.2">
      <c r="B2905" s="3"/>
      <c r="D2905" s="16">
        <v>0</v>
      </c>
      <c r="E2905" s="16">
        <v>0</v>
      </c>
      <c r="F2905" s="16">
        <v>0</v>
      </c>
      <c r="G2905" s="16">
        <v>0</v>
      </c>
      <c r="H2905" s="16">
        <v>0</v>
      </c>
      <c r="I2905" s="16">
        <v>0</v>
      </c>
      <c r="J2905" s="16">
        <v>0</v>
      </c>
      <c r="K2905" s="16">
        <v>0</v>
      </c>
      <c r="L2905" s="16" t="e">
        <v>#N/A</v>
      </c>
      <c r="M2905" s="16" t="e">
        <v>#N/A</v>
      </c>
      <c r="N2905" s="16" t="e">
        <v>#N/A</v>
      </c>
      <c r="O2905" s="16" t="e">
        <v>#N/A</v>
      </c>
      <c r="P2905" s="16" t="e">
        <v>#N/A</v>
      </c>
      <c r="Q2905" s="16" t="e">
        <v>#VALUE!</v>
      </c>
      <c r="R2905" s="16">
        <v>29.11</v>
      </c>
      <c r="S2905" s="16">
        <v>31.74</v>
      </c>
    </row>
    <row r="2906" spans="2:19" x14ac:dyDescent="0.2">
      <c r="B2906" s="3"/>
      <c r="D2906" s="16">
        <v>0</v>
      </c>
      <c r="E2906" s="16">
        <v>0</v>
      </c>
      <c r="F2906" s="16">
        <v>0</v>
      </c>
      <c r="G2906" s="16">
        <v>0</v>
      </c>
      <c r="H2906" s="16">
        <v>0</v>
      </c>
      <c r="I2906" s="16">
        <v>0</v>
      </c>
      <c r="J2906" s="16">
        <v>0</v>
      </c>
      <c r="K2906" s="16">
        <v>0</v>
      </c>
      <c r="L2906" s="16" t="e">
        <v>#N/A</v>
      </c>
      <c r="M2906" s="16" t="e">
        <v>#N/A</v>
      </c>
      <c r="N2906" s="16" t="e">
        <v>#N/A</v>
      </c>
      <c r="O2906" s="16" t="e">
        <v>#N/A</v>
      </c>
      <c r="P2906" s="16" t="e">
        <v>#N/A</v>
      </c>
      <c r="Q2906" s="16" t="e">
        <v>#VALUE!</v>
      </c>
      <c r="R2906" s="16">
        <v>29.11</v>
      </c>
      <c r="S2906" s="16">
        <v>31.74</v>
      </c>
    </row>
    <row r="2907" spans="2:19" x14ac:dyDescent="0.2">
      <c r="B2907" s="3"/>
      <c r="D2907" s="16">
        <v>0</v>
      </c>
      <c r="E2907" s="16">
        <v>0</v>
      </c>
      <c r="F2907" s="16">
        <v>0</v>
      </c>
      <c r="G2907" s="16">
        <v>0</v>
      </c>
      <c r="H2907" s="16">
        <v>0</v>
      </c>
      <c r="I2907" s="16">
        <v>0</v>
      </c>
      <c r="J2907" s="16">
        <v>0</v>
      </c>
      <c r="K2907" s="16">
        <v>0</v>
      </c>
      <c r="L2907" s="16" t="e">
        <v>#N/A</v>
      </c>
      <c r="M2907" s="16" t="e">
        <v>#N/A</v>
      </c>
      <c r="N2907" s="16" t="e">
        <v>#N/A</v>
      </c>
      <c r="O2907" s="16" t="e">
        <v>#N/A</v>
      </c>
      <c r="P2907" s="16" t="e">
        <v>#N/A</v>
      </c>
      <c r="Q2907" s="16" t="e">
        <v>#VALUE!</v>
      </c>
      <c r="R2907" s="16">
        <v>29.11</v>
      </c>
      <c r="S2907" s="16">
        <v>31.74</v>
      </c>
    </row>
    <row r="2908" spans="2:19" x14ac:dyDescent="0.2">
      <c r="B2908" s="3"/>
      <c r="D2908" s="16">
        <v>0</v>
      </c>
      <c r="E2908" s="16">
        <v>0</v>
      </c>
      <c r="F2908" s="16">
        <v>0</v>
      </c>
      <c r="G2908" s="16">
        <v>0</v>
      </c>
      <c r="H2908" s="16">
        <v>0</v>
      </c>
      <c r="I2908" s="16">
        <v>0</v>
      </c>
      <c r="J2908" s="16">
        <v>0</v>
      </c>
      <c r="K2908" s="16">
        <v>0</v>
      </c>
      <c r="L2908" s="16" t="e">
        <v>#N/A</v>
      </c>
      <c r="M2908" s="16" t="e">
        <v>#N/A</v>
      </c>
      <c r="N2908" s="16" t="e">
        <v>#N/A</v>
      </c>
      <c r="O2908" s="16" t="e">
        <v>#N/A</v>
      </c>
      <c r="P2908" s="16" t="e">
        <v>#N/A</v>
      </c>
      <c r="Q2908" s="16" t="e">
        <v>#VALUE!</v>
      </c>
      <c r="R2908" s="16">
        <v>29.11</v>
      </c>
      <c r="S2908" s="16">
        <v>31.74</v>
      </c>
    </row>
    <row r="2909" spans="2:19" x14ac:dyDescent="0.2">
      <c r="B2909" s="3"/>
      <c r="D2909" s="16">
        <v>0</v>
      </c>
      <c r="E2909" s="16">
        <v>0</v>
      </c>
      <c r="F2909" s="16">
        <v>0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 t="e">
        <v>#N/A</v>
      </c>
      <c r="M2909" s="16" t="e">
        <v>#N/A</v>
      </c>
      <c r="N2909" s="16" t="e">
        <v>#N/A</v>
      </c>
      <c r="O2909" s="16" t="e">
        <v>#N/A</v>
      </c>
      <c r="P2909" s="16" t="e">
        <v>#N/A</v>
      </c>
      <c r="Q2909" s="16" t="e">
        <v>#VALUE!</v>
      </c>
      <c r="R2909" s="16">
        <v>29.11</v>
      </c>
      <c r="S2909" s="16">
        <v>31.74</v>
      </c>
    </row>
    <row r="2910" spans="2:19" x14ac:dyDescent="0.2">
      <c r="B2910" s="3"/>
      <c r="D2910" s="16">
        <v>0</v>
      </c>
      <c r="E2910" s="16">
        <v>0</v>
      </c>
      <c r="F2910" s="16">
        <v>0</v>
      </c>
      <c r="G2910" s="16">
        <v>0</v>
      </c>
      <c r="H2910" s="16">
        <v>0</v>
      </c>
      <c r="I2910" s="16">
        <v>0</v>
      </c>
      <c r="J2910" s="16">
        <v>0</v>
      </c>
      <c r="K2910" s="16">
        <v>0</v>
      </c>
      <c r="L2910" s="16" t="e">
        <v>#N/A</v>
      </c>
      <c r="M2910" s="16" t="e">
        <v>#N/A</v>
      </c>
      <c r="N2910" s="16" t="e">
        <v>#N/A</v>
      </c>
      <c r="O2910" s="16" t="e">
        <v>#N/A</v>
      </c>
      <c r="P2910" s="16" t="e">
        <v>#N/A</v>
      </c>
      <c r="Q2910" s="16" t="e">
        <v>#VALUE!</v>
      </c>
      <c r="R2910" s="16">
        <v>29.11</v>
      </c>
      <c r="S2910" s="16">
        <v>31.74</v>
      </c>
    </row>
    <row r="2911" spans="2:19" x14ac:dyDescent="0.2">
      <c r="B2911" s="3"/>
      <c r="D2911" s="16">
        <v>0</v>
      </c>
      <c r="E2911" s="16">
        <v>0</v>
      </c>
      <c r="F2911" s="16">
        <v>0</v>
      </c>
      <c r="G2911" s="16">
        <v>0</v>
      </c>
      <c r="H2911" s="16">
        <v>0</v>
      </c>
      <c r="I2911" s="16">
        <v>0</v>
      </c>
      <c r="J2911" s="16">
        <v>0</v>
      </c>
      <c r="K2911" s="16">
        <v>0</v>
      </c>
      <c r="L2911" s="16" t="e">
        <v>#N/A</v>
      </c>
      <c r="M2911" s="16" t="e">
        <v>#N/A</v>
      </c>
      <c r="N2911" s="16" t="e">
        <v>#N/A</v>
      </c>
      <c r="O2911" s="16" t="e">
        <v>#N/A</v>
      </c>
      <c r="P2911" s="16" t="e">
        <v>#N/A</v>
      </c>
      <c r="Q2911" s="16" t="e">
        <v>#VALUE!</v>
      </c>
      <c r="R2911" s="16">
        <v>29.11</v>
      </c>
      <c r="S2911" s="16">
        <v>31.74</v>
      </c>
    </row>
    <row r="2912" spans="2:19" x14ac:dyDescent="0.2">
      <c r="B2912" s="3"/>
      <c r="D2912" s="16">
        <v>0</v>
      </c>
      <c r="E2912" s="16">
        <v>0</v>
      </c>
      <c r="F2912" s="16">
        <v>0</v>
      </c>
      <c r="G2912" s="16">
        <v>0</v>
      </c>
      <c r="H2912" s="16">
        <v>0</v>
      </c>
      <c r="I2912" s="16">
        <v>0</v>
      </c>
      <c r="J2912" s="16">
        <v>0</v>
      </c>
      <c r="K2912" s="16">
        <v>0</v>
      </c>
      <c r="L2912" s="16" t="e">
        <v>#N/A</v>
      </c>
      <c r="M2912" s="16" t="e">
        <v>#N/A</v>
      </c>
      <c r="N2912" s="16" t="e">
        <v>#N/A</v>
      </c>
      <c r="O2912" s="16" t="e">
        <v>#N/A</v>
      </c>
      <c r="P2912" s="16" t="e">
        <v>#N/A</v>
      </c>
      <c r="Q2912" s="16" t="e">
        <v>#VALUE!</v>
      </c>
      <c r="R2912" s="16">
        <v>29.11</v>
      </c>
      <c r="S2912" s="16">
        <v>31.74</v>
      </c>
    </row>
    <row r="2913" spans="2:19" x14ac:dyDescent="0.2">
      <c r="B2913" s="3"/>
      <c r="D2913" s="16">
        <v>0</v>
      </c>
      <c r="E2913" s="16">
        <v>0</v>
      </c>
      <c r="F2913" s="16">
        <v>0</v>
      </c>
      <c r="G2913" s="16">
        <v>0</v>
      </c>
      <c r="H2913" s="16">
        <v>0</v>
      </c>
      <c r="I2913" s="16">
        <v>0</v>
      </c>
      <c r="J2913" s="16">
        <v>0</v>
      </c>
      <c r="K2913" s="16">
        <v>0</v>
      </c>
      <c r="L2913" s="16" t="e">
        <v>#N/A</v>
      </c>
      <c r="M2913" s="16" t="e">
        <v>#N/A</v>
      </c>
      <c r="N2913" s="16" t="e">
        <v>#N/A</v>
      </c>
      <c r="O2913" s="16" t="e">
        <v>#N/A</v>
      </c>
      <c r="P2913" s="16" t="e">
        <v>#N/A</v>
      </c>
      <c r="Q2913" s="16" t="e">
        <v>#VALUE!</v>
      </c>
      <c r="R2913" s="16">
        <v>29.11</v>
      </c>
      <c r="S2913" s="16">
        <v>31.74</v>
      </c>
    </row>
    <row r="2914" spans="2:19" x14ac:dyDescent="0.2">
      <c r="B2914" s="3"/>
      <c r="D2914" s="16">
        <v>0</v>
      </c>
      <c r="E2914" s="16">
        <v>0</v>
      </c>
      <c r="F2914" s="16">
        <v>0</v>
      </c>
      <c r="G2914" s="16">
        <v>0</v>
      </c>
      <c r="H2914" s="16">
        <v>0</v>
      </c>
      <c r="I2914" s="16">
        <v>0</v>
      </c>
      <c r="J2914" s="16">
        <v>0</v>
      </c>
      <c r="K2914" s="16">
        <v>0</v>
      </c>
      <c r="L2914" s="16" t="e">
        <v>#N/A</v>
      </c>
      <c r="M2914" s="16" t="e">
        <v>#N/A</v>
      </c>
      <c r="N2914" s="16" t="e">
        <v>#N/A</v>
      </c>
      <c r="O2914" s="16" t="e">
        <v>#N/A</v>
      </c>
      <c r="P2914" s="16" t="e">
        <v>#N/A</v>
      </c>
      <c r="Q2914" s="16" t="e">
        <v>#VALUE!</v>
      </c>
      <c r="R2914" s="16">
        <v>29.11</v>
      </c>
      <c r="S2914" s="16">
        <v>31.74</v>
      </c>
    </row>
    <row r="2915" spans="2:19" x14ac:dyDescent="0.2">
      <c r="B2915" s="3"/>
      <c r="D2915" s="16">
        <v>0</v>
      </c>
      <c r="E2915" s="16">
        <v>0</v>
      </c>
      <c r="F2915" s="16">
        <v>0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 t="e">
        <v>#N/A</v>
      </c>
      <c r="M2915" s="16" t="e">
        <v>#N/A</v>
      </c>
      <c r="N2915" s="16" t="e">
        <v>#N/A</v>
      </c>
      <c r="O2915" s="16" t="e">
        <v>#N/A</v>
      </c>
      <c r="P2915" s="16" t="e">
        <v>#N/A</v>
      </c>
      <c r="Q2915" s="16" t="e">
        <v>#VALUE!</v>
      </c>
      <c r="R2915" s="16">
        <v>29.11</v>
      </c>
      <c r="S2915" s="16">
        <v>31.74</v>
      </c>
    </row>
    <row r="2916" spans="2:19" x14ac:dyDescent="0.2">
      <c r="B2916" s="3"/>
      <c r="D2916" s="16">
        <v>0</v>
      </c>
      <c r="E2916" s="16">
        <v>0</v>
      </c>
      <c r="F2916" s="16">
        <v>0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 t="e">
        <v>#N/A</v>
      </c>
      <c r="M2916" s="16" t="e">
        <v>#N/A</v>
      </c>
      <c r="N2916" s="16" t="e">
        <v>#N/A</v>
      </c>
      <c r="O2916" s="16" t="e">
        <v>#N/A</v>
      </c>
      <c r="P2916" s="16" t="e">
        <v>#N/A</v>
      </c>
      <c r="Q2916" s="16" t="e">
        <v>#VALUE!</v>
      </c>
      <c r="R2916" s="16">
        <v>29.11</v>
      </c>
      <c r="S2916" s="16">
        <v>31.74</v>
      </c>
    </row>
    <row r="2917" spans="2:19" x14ac:dyDescent="0.2">
      <c r="B2917" s="3"/>
      <c r="D2917" s="16">
        <v>0</v>
      </c>
      <c r="E2917" s="16">
        <v>0</v>
      </c>
      <c r="F2917" s="16">
        <v>0</v>
      </c>
      <c r="G2917" s="16">
        <v>0</v>
      </c>
      <c r="H2917" s="16">
        <v>0</v>
      </c>
      <c r="I2917" s="16">
        <v>0</v>
      </c>
      <c r="J2917" s="16">
        <v>0</v>
      </c>
      <c r="K2917" s="16">
        <v>0</v>
      </c>
      <c r="L2917" s="16" t="e">
        <v>#N/A</v>
      </c>
      <c r="M2917" s="16" t="e">
        <v>#N/A</v>
      </c>
      <c r="N2917" s="16" t="e">
        <v>#N/A</v>
      </c>
      <c r="O2917" s="16" t="e">
        <v>#N/A</v>
      </c>
      <c r="P2917" s="16" t="e">
        <v>#N/A</v>
      </c>
      <c r="Q2917" s="16" t="e">
        <v>#VALUE!</v>
      </c>
      <c r="R2917" s="16">
        <v>29.11</v>
      </c>
      <c r="S2917" s="16">
        <v>31.74</v>
      </c>
    </row>
    <row r="2918" spans="2:19" x14ac:dyDescent="0.2">
      <c r="B2918" s="3"/>
      <c r="D2918" s="16">
        <v>0</v>
      </c>
      <c r="E2918" s="16">
        <v>0</v>
      </c>
      <c r="F2918" s="16">
        <v>0</v>
      </c>
      <c r="G2918" s="16">
        <v>0</v>
      </c>
      <c r="H2918" s="16">
        <v>0</v>
      </c>
      <c r="I2918" s="16">
        <v>0</v>
      </c>
      <c r="J2918" s="16">
        <v>0</v>
      </c>
      <c r="K2918" s="16">
        <v>0</v>
      </c>
      <c r="L2918" s="16" t="e">
        <v>#N/A</v>
      </c>
      <c r="M2918" s="16" t="e">
        <v>#N/A</v>
      </c>
      <c r="N2918" s="16" t="e">
        <v>#N/A</v>
      </c>
      <c r="O2918" s="16" t="e">
        <v>#N/A</v>
      </c>
      <c r="P2918" s="16" t="e">
        <v>#N/A</v>
      </c>
      <c r="Q2918" s="16" t="e">
        <v>#VALUE!</v>
      </c>
      <c r="R2918" s="16">
        <v>29.11</v>
      </c>
      <c r="S2918" s="16">
        <v>31.74</v>
      </c>
    </row>
    <row r="2919" spans="2:19" x14ac:dyDescent="0.2">
      <c r="B2919" s="3"/>
      <c r="D2919" s="16">
        <v>0</v>
      </c>
      <c r="E2919" s="16">
        <v>0</v>
      </c>
      <c r="F2919" s="16">
        <v>0</v>
      </c>
      <c r="G2919" s="16">
        <v>0</v>
      </c>
      <c r="H2919" s="16">
        <v>0</v>
      </c>
      <c r="I2919" s="16">
        <v>0</v>
      </c>
      <c r="J2919" s="16">
        <v>0</v>
      </c>
      <c r="K2919" s="16">
        <v>0</v>
      </c>
      <c r="L2919" s="16" t="e">
        <v>#N/A</v>
      </c>
      <c r="M2919" s="16" t="e">
        <v>#N/A</v>
      </c>
      <c r="N2919" s="16" t="e">
        <v>#N/A</v>
      </c>
      <c r="O2919" s="16" t="e">
        <v>#N/A</v>
      </c>
      <c r="P2919" s="16" t="e">
        <v>#N/A</v>
      </c>
      <c r="Q2919" s="16" t="e">
        <v>#VALUE!</v>
      </c>
      <c r="R2919" s="16">
        <v>29.11</v>
      </c>
      <c r="S2919" s="16">
        <v>31.74</v>
      </c>
    </row>
    <row r="2920" spans="2:19" x14ac:dyDescent="0.2">
      <c r="B2920" s="3"/>
      <c r="D2920" s="16">
        <v>0</v>
      </c>
      <c r="E2920" s="16">
        <v>0</v>
      </c>
      <c r="F2920" s="16">
        <v>0</v>
      </c>
      <c r="G2920" s="16">
        <v>0</v>
      </c>
      <c r="H2920" s="16">
        <v>0</v>
      </c>
      <c r="I2920" s="16">
        <v>0</v>
      </c>
      <c r="J2920" s="16">
        <v>0</v>
      </c>
      <c r="K2920" s="16">
        <v>0</v>
      </c>
      <c r="L2920" s="16" t="e">
        <v>#N/A</v>
      </c>
      <c r="M2920" s="16" t="e">
        <v>#N/A</v>
      </c>
      <c r="N2920" s="16" t="e">
        <v>#N/A</v>
      </c>
      <c r="O2920" s="16" t="e">
        <v>#N/A</v>
      </c>
      <c r="P2920" s="16" t="e">
        <v>#N/A</v>
      </c>
      <c r="Q2920" s="16" t="e">
        <v>#VALUE!</v>
      </c>
      <c r="R2920" s="16">
        <v>29.11</v>
      </c>
      <c r="S2920" s="16">
        <v>31.74</v>
      </c>
    </row>
    <row r="2921" spans="2:19" x14ac:dyDescent="0.2">
      <c r="B2921" s="3"/>
      <c r="D2921" s="16">
        <v>0</v>
      </c>
      <c r="E2921" s="16">
        <v>0</v>
      </c>
      <c r="F2921" s="16">
        <v>0</v>
      </c>
      <c r="G2921" s="16">
        <v>0</v>
      </c>
      <c r="H2921" s="16">
        <v>0</v>
      </c>
      <c r="I2921" s="16">
        <v>0</v>
      </c>
      <c r="J2921" s="16">
        <v>0</v>
      </c>
      <c r="K2921" s="16">
        <v>0</v>
      </c>
      <c r="L2921" s="16" t="e">
        <v>#N/A</v>
      </c>
      <c r="M2921" s="16" t="e">
        <v>#N/A</v>
      </c>
      <c r="N2921" s="16" t="e">
        <v>#N/A</v>
      </c>
      <c r="O2921" s="16" t="e">
        <v>#N/A</v>
      </c>
      <c r="P2921" s="16" t="e">
        <v>#N/A</v>
      </c>
      <c r="Q2921" s="16" t="e">
        <v>#VALUE!</v>
      </c>
      <c r="R2921" s="16">
        <v>29.11</v>
      </c>
      <c r="S2921" s="16">
        <v>31.74</v>
      </c>
    </row>
    <row r="2922" spans="2:19" x14ac:dyDescent="0.2">
      <c r="B2922" s="3"/>
      <c r="D2922" s="16">
        <v>0</v>
      </c>
      <c r="E2922" s="16">
        <v>0</v>
      </c>
      <c r="F2922" s="16">
        <v>0</v>
      </c>
      <c r="G2922" s="16">
        <v>0</v>
      </c>
      <c r="H2922" s="16">
        <v>0</v>
      </c>
      <c r="I2922" s="16">
        <v>0</v>
      </c>
      <c r="J2922" s="16">
        <v>0</v>
      </c>
      <c r="K2922" s="16">
        <v>0</v>
      </c>
      <c r="L2922" s="16" t="e">
        <v>#N/A</v>
      </c>
      <c r="M2922" s="16" t="e">
        <v>#N/A</v>
      </c>
      <c r="N2922" s="16" t="e">
        <v>#N/A</v>
      </c>
      <c r="O2922" s="16" t="e">
        <v>#N/A</v>
      </c>
      <c r="P2922" s="16" t="e">
        <v>#N/A</v>
      </c>
      <c r="Q2922" s="16" t="e">
        <v>#VALUE!</v>
      </c>
      <c r="R2922" s="16">
        <v>29.11</v>
      </c>
      <c r="S2922" s="16">
        <v>31.74</v>
      </c>
    </row>
    <row r="2923" spans="2:19" x14ac:dyDescent="0.2">
      <c r="B2923" s="3"/>
      <c r="D2923" s="16">
        <v>0</v>
      </c>
      <c r="E2923" s="16">
        <v>0</v>
      </c>
      <c r="F2923" s="16">
        <v>0</v>
      </c>
      <c r="G2923" s="16">
        <v>0</v>
      </c>
      <c r="H2923" s="16">
        <v>0</v>
      </c>
      <c r="I2923" s="16">
        <v>0</v>
      </c>
      <c r="J2923" s="16">
        <v>0</v>
      </c>
      <c r="K2923" s="16">
        <v>0</v>
      </c>
      <c r="L2923" s="16" t="e">
        <v>#N/A</v>
      </c>
      <c r="M2923" s="16" t="e">
        <v>#N/A</v>
      </c>
      <c r="N2923" s="16" t="e">
        <v>#N/A</v>
      </c>
      <c r="O2923" s="16" t="e">
        <v>#N/A</v>
      </c>
      <c r="P2923" s="16" t="e">
        <v>#N/A</v>
      </c>
      <c r="Q2923" s="16" t="e">
        <v>#VALUE!</v>
      </c>
      <c r="R2923" s="16">
        <v>29.11</v>
      </c>
      <c r="S2923" s="16">
        <v>31.74</v>
      </c>
    </row>
    <row r="2924" spans="2:19" x14ac:dyDescent="0.2">
      <c r="B2924" s="3"/>
      <c r="D2924" s="16">
        <v>0</v>
      </c>
      <c r="E2924" s="16">
        <v>0</v>
      </c>
      <c r="F2924" s="16">
        <v>0</v>
      </c>
      <c r="G2924" s="16">
        <v>0</v>
      </c>
      <c r="H2924" s="16">
        <v>0</v>
      </c>
      <c r="I2924" s="16">
        <v>0</v>
      </c>
      <c r="J2924" s="16">
        <v>0</v>
      </c>
      <c r="K2924" s="16">
        <v>0</v>
      </c>
      <c r="L2924" s="16" t="e">
        <v>#N/A</v>
      </c>
      <c r="M2924" s="16" t="e">
        <v>#N/A</v>
      </c>
      <c r="N2924" s="16" t="e">
        <v>#N/A</v>
      </c>
      <c r="O2924" s="16" t="e">
        <v>#N/A</v>
      </c>
      <c r="P2924" s="16" t="e">
        <v>#N/A</v>
      </c>
      <c r="Q2924" s="16" t="e">
        <v>#VALUE!</v>
      </c>
      <c r="R2924" s="16">
        <v>29.11</v>
      </c>
      <c r="S2924" s="16">
        <v>31.74</v>
      </c>
    </row>
    <row r="2925" spans="2:19" x14ac:dyDescent="0.2">
      <c r="B2925" s="3"/>
      <c r="D2925" s="16">
        <v>0</v>
      </c>
      <c r="E2925" s="16">
        <v>0</v>
      </c>
      <c r="F2925" s="16">
        <v>0</v>
      </c>
      <c r="G2925" s="16">
        <v>0</v>
      </c>
      <c r="H2925" s="16">
        <v>0</v>
      </c>
      <c r="I2925" s="16">
        <v>0</v>
      </c>
      <c r="J2925" s="16">
        <v>0</v>
      </c>
      <c r="K2925" s="16">
        <v>0</v>
      </c>
      <c r="L2925" s="16" t="e">
        <v>#N/A</v>
      </c>
      <c r="M2925" s="16" t="e">
        <v>#N/A</v>
      </c>
      <c r="N2925" s="16" t="e">
        <v>#N/A</v>
      </c>
      <c r="O2925" s="16" t="e">
        <v>#N/A</v>
      </c>
      <c r="P2925" s="16" t="e">
        <v>#N/A</v>
      </c>
      <c r="Q2925" s="16" t="e">
        <v>#VALUE!</v>
      </c>
      <c r="R2925" s="16">
        <v>29.11</v>
      </c>
      <c r="S2925" s="16">
        <v>31.74</v>
      </c>
    </row>
    <row r="2926" spans="2:19" x14ac:dyDescent="0.2">
      <c r="B2926" s="3"/>
      <c r="D2926" s="16">
        <v>0</v>
      </c>
      <c r="E2926" s="16">
        <v>0</v>
      </c>
      <c r="F2926" s="16">
        <v>0</v>
      </c>
      <c r="G2926" s="16">
        <v>0</v>
      </c>
      <c r="H2926" s="16">
        <v>0</v>
      </c>
      <c r="I2926" s="16">
        <v>0</v>
      </c>
      <c r="J2926" s="16">
        <v>0</v>
      </c>
      <c r="K2926" s="16">
        <v>0</v>
      </c>
      <c r="L2926" s="16" t="e">
        <v>#N/A</v>
      </c>
      <c r="M2926" s="16" t="e">
        <v>#N/A</v>
      </c>
      <c r="N2926" s="16" t="e">
        <v>#N/A</v>
      </c>
      <c r="O2926" s="16" t="e">
        <v>#N/A</v>
      </c>
      <c r="P2926" s="16" t="e">
        <v>#N/A</v>
      </c>
      <c r="Q2926" s="16" t="e">
        <v>#VALUE!</v>
      </c>
      <c r="R2926" s="16">
        <v>29.11</v>
      </c>
      <c r="S2926" s="16">
        <v>31.74</v>
      </c>
    </row>
    <row r="2927" spans="2:19" x14ac:dyDescent="0.2">
      <c r="B2927" s="3"/>
      <c r="D2927" s="16">
        <v>0</v>
      </c>
      <c r="E2927" s="16">
        <v>0</v>
      </c>
      <c r="F2927" s="16">
        <v>0</v>
      </c>
      <c r="G2927" s="16">
        <v>0</v>
      </c>
      <c r="H2927" s="16">
        <v>0</v>
      </c>
      <c r="I2927" s="16">
        <v>0</v>
      </c>
      <c r="J2927" s="16">
        <v>0</v>
      </c>
      <c r="K2927" s="16">
        <v>0</v>
      </c>
      <c r="L2927" s="16" t="e">
        <v>#N/A</v>
      </c>
      <c r="M2927" s="16" t="e">
        <v>#N/A</v>
      </c>
      <c r="N2927" s="16" t="e">
        <v>#N/A</v>
      </c>
      <c r="O2927" s="16" t="e">
        <v>#N/A</v>
      </c>
      <c r="P2927" s="16" t="e">
        <v>#N/A</v>
      </c>
      <c r="Q2927" s="16" t="e">
        <v>#VALUE!</v>
      </c>
      <c r="R2927" s="16">
        <v>29.11</v>
      </c>
      <c r="S2927" s="16">
        <v>31.74</v>
      </c>
    </row>
    <row r="2928" spans="2:19" x14ac:dyDescent="0.2">
      <c r="B2928" s="3"/>
      <c r="D2928" s="16">
        <v>0</v>
      </c>
      <c r="E2928" s="16">
        <v>0</v>
      </c>
      <c r="F2928" s="16">
        <v>0</v>
      </c>
      <c r="G2928" s="16">
        <v>0</v>
      </c>
      <c r="H2928" s="16">
        <v>0</v>
      </c>
      <c r="I2928" s="16">
        <v>0</v>
      </c>
      <c r="J2928" s="16">
        <v>0</v>
      </c>
      <c r="K2928" s="16">
        <v>0</v>
      </c>
      <c r="L2928" s="16" t="e">
        <v>#N/A</v>
      </c>
      <c r="M2928" s="16" t="e">
        <v>#N/A</v>
      </c>
      <c r="N2928" s="16" t="e">
        <v>#N/A</v>
      </c>
      <c r="O2928" s="16" t="e">
        <v>#N/A</v>
      </c>
      <c r="P2928" s="16" t="e">
        <v>#N/A</v>
      </c>
      <c r="Q2928" s="16" t="e">
        <v>#VALUE!</v>
      </c>
      <c r="R2928" s="16">
        <v>29.11</v>
      </c>
      <c r="S2928" s="16">
        <v>31.74</v>
      </c>
    </row>
    <row r="2929" spans="2:19" x14ac:dyDescent="0.2">
      <c r="B2929" s="3"/>
      <c r="D2929" s="16">
        <v>0</v>
      </c>
      <c r="E2929" s="16">
        <v>0</v>
      </c>
      <c r="F2929" s="16">
        <v>0</v>
      </c>
      <c r="G2929" s="16">
        <v>0</v>
      </c>
      <c r="H2929" s="16">
        <v>0</v>
      </c>
      <c r="I2929" s="16">
        <v>0</v>
      </c>
      <c r="J2929" s="16">
        <v>0</v>
      </c>
      <c r="K2929" s="16">
        <v>0</v>
      </c>
      <c r="L2929" s="16" t="e">
        <v>#N/A</v>
      </c>
      <c r="M2929" s="16" t="e">
        <v>#N/A</v>
      </c>
      <c r="N2929" s="16" t="e">
        <v>#N/A</v>
      </c>
      <c r="O2929" s="16" t="e">
        <v>#N/A</v>
      </c>
      <c r="P2929" s="16" t="e">
        <v>#N/A</v>
      </c>
      <c r="Q2929" s="16" t="e">
        <v>#VALUE!</v>
      </c>
      <c r="R2929" s="16">
        <v>29.11</v>
      </c>
      <c r="S2929" s="16">
        <v>31.74</v>
      </c>
    </row>
    <row r="2930" spans="2:19" x14ac:dyDescent="0.2">
      <c r="B2930" s="3"/>
      <c r="D2930" s="16">
        <v>0</v>
      </c>
      <c r="E2930" s="16">
        <v>0</v>
      </c>
      <c r="F2930" s="16">
        <v>0</v>
      </c>
      <c r="G2930" s="16">
        <v>0</v>
      </c>
      <c r="H2930" s="16">
        <v>0</v>
      </c>
      <c r="I2930" s="16">
        <v>0</v>
      </c>
      <c r="J2930" s="16">
        <v>0</v>
      </c>
      <c r="K2930" s="16">
        <v>0</v>
      </c>
      <c r="L2930" s="16" t="e">
        <v>#N/A</v>
      </c>
      <c r="M2930" s="16" t="e">
        <v>#N/A</v>
      </c>
      <c r="N2930" s="16" t="e">
        <v>#N/A</v>
      </c>
      <c r="O2930" s="16" t="e">
        <v>#N/A</v>
      </c>
      <c r="P2930" s="16" t="e">
        <v>#N/A</v>
      </c>
      <c r="Q2930" s="16" t="e">
        <v>#VALUE!</v>
      </c>
      <c r="R2930" s="16">
        <v>29.11</v>
      </c>
      <c r="S2930" s="16">
        <v>31.74</v>
      </c>
    </row>
    <row r="2931" spans="2:19" x14ac:dyDescent="0.2">
      <c r="B2931" s="3"/>
      <c r="D2931" s="16">
        <v>0</v>
      </c>
      <c r="E2931" s="16">
        <v>0</v>
      </c>
      <c r="F2931" s="16">
        <v>0</v>
      </c>
      <c r="G2931" s="16">
        <v>0</v>
      </c>
      <c r="H2931" s="16">
        <v>0</v>
      </c>
      <c r="I2931" s="16">
        <v>0</v>
      </c>
      <c r="J2931" s="16">
        <v>0</v>
      </c>
      <c r="K2931" s="16">
        <v>0</v>
      </c>
      <c r="L2931" s="16" t="e">
        <v>#N/A</v>
      </c>
      <c r="M2931" s="16" t="e">
        <v>#N/A</v>
      </c>
      <c r="N2931" s="16" t="e">
        <v>#N/A</v>
      </c>
      <c r="O2931" s="16" t="e">
        <v>#N/A</v>
      </c>
      <c r="P2931" s="16" t="e">
        <v>#N/A</v>
      </c>
      <c r="Q2931" s="16" t="e">
        <v>#VALUE!</v>
      </c>
      <c r="R2931" s="16">
        <v>29.11</v>
      </c>
      <c r="S2931" s="16">
        <v>31.74</v>
      </c>
    </row>
    <row r="2932" spans="2:19" x14ac:dyDescent="0.2">
      <c r="B2932" s="3"/>
      <c r="D2932" s="16">
        <v>0</v>
      </c>
      <c r="E2932" s="16">
        <v>0</v>
      </c>
      <c r="F2932" s="16">
        <v>0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 t="e">
        <v>#N/A</v>
      </c>
      <c r="M2932" s="16" t="e">
        <v>#N/A</v>
      </c>
      <c r="N2932" s="16" t="e">
        <v>#N/A</v>
      </c>
      <c r="O2932" s="16" t="e">
        <v>#N/A</v>
      </c>
      <c r="P2932" s="16" t="e">
        <v>#N/A</v>
      </c>
      <c r="Q2932" s="16" t="e">
        <v>#VALUE!</v>
      </c>
      <c r="R2932" s="16">
        <v>29.11</v>
      </c>
      <c r="S2932" s="16">
        <v>31.74</v>
      </c>
    </row>
    <row r="2933" spans="2:19" x14ac:dyDescent="0.2">
      <c r="B2933" s="3"/>
      <c r="D2933" s="16">
        <v>0</v>
      </c>
      <c r="E2933" s="16">
        <v>0</v>
      </c>
      <c r="F2933" s="16">
        <v>0</v>
      </c>
      <c r="G2933" s="16">
        <v>0</v>
      </c>
      <c r="H2933" s="16">
        <v>0</v>
      </c>
      <c r="I2933" s="16">
        <v>0</v>
      </c>
      <c r="J2933" s="16">
        <v>0</v>
      </c>
      <c r="K2933" s="16">
        <v>0</v>
      </c>
      <c r="L2933" s="16" t="e">
        <v>#N/A</v>
      </c>
      <c r="M2933" s="16" t="e">
        <v>#N/A</v>
      </c>
      <c r="N2933" s="16" t="e">
        <v>#N/A</v>
      </c>
      <c r="O2933" s="16" t="e">
        <v>#N/A</v>
      </c>
      <c r="P2933" s="16" t="e">
        <v>#N/A</v>
      </c>
      <c r="Q2933" s="16" t="e">
        <v>#VALUE!</v>
      </c>
      <c r="R2933" s="16">
        <v>29.11</v>
      </c>
      <c r="S2933" s="16">
        <v>31.74</v>
      </c>
    </row>
    <row r="2934" spans="2:19" x14ac:dyDescent="0.2">
      <c r="B2934" s="3"/>
      <c r="D2934" s="16">
        <v>0</v>
      </c>
      <c r="E2934" s="16">
        <v>0</v>
      </c>
      <c r="F2934" s="16">
        <v>0</v>
      </c>
      <c r="G2934" s="16">
        <v>0</v>
      </c>
      <c r="H2934" s="16">
        <v>0</v>
      </c>
      <c r="I2934" s="16">
        <v>0</v>
      </c>
      <c r="J2934" s="16">
        <v>0</v>
      </c>
      <c r="K2934" s="16">
        <v>0</v>
      </c>
      <c r="L2934" s="16" t="e">
        <v>#N/A</v>
      </c>
      <c r="M2934" s="16" t="e">
        <v>#N/A</v>
      </c>
      <c r="N2934" s="16" t="e">
        <v>#N/A</v>
      </c>
      <c r="O2934" s="16" t="e">
        <v>#N/A</v>
      </c>
      <c r="P2934" s="16" t="e">
        <v>#N/A</v>
      </c>
      <c r="Q2934" s="16" t="e">
        <v>#VALUE!</v>
      </c>
      <c r="R2934" s="16">
        <v>29.11</v>
      </c>
      <c r="S2934" s="16">
        <v>31.74</v>
      </c>
    </row>
    <row r="2935" spans="2:19" x14ac:dyDescent="0.2">
      <c r="B2935" s="3"/>
      <c r="D2935" s="16">
        <v>0</v>
      </c>
      <c r="E2935" s="16">
        <v>0</v>
      </c>
      <c r="F2935" s="16">
        <v>0</v>
      </c>
      <c r="G2935" s="16">
        <v>0</v>
      </c>
      <c r="H2935" s="16">
        <v>0</v>
      </c>
      <c r="I2935" s="16">
        <v>0</v>
      </c>
      <c r="J2935" s="16">
        <v>0</v>
      </c>
      <c r="K2935" s="16">
        <v>0</v>
      </c>
      <c r="L2935" s="16" t="e">
        <v>#N/A</v>
      </c>
      <c r="M2935" s="16" t="e">
        <v>#N/A</v>
      </c>
      <c r="N2935" s="16" t="e">
        <v>#N/A</v>
      </c>
      <c r="O2935" s="16" t="e">
        <v>#N/A</v>
      </c>
      <c r="P2935" s="16" t="e">
        <v>#N/A</v>
      </c>
      <c r="Q2935" s="16" t="e">
        <v>#VALUE!</v>
      </c>
      <c r="R2935" s="16">
        <v>29.11</v>
      </c>
      <c r="S2935" s="16">
        <v>31.74</v>
      </c>
    </row>
    <row r="2936" spans="2:19" x14ac:dyDescent="0.2">
      <c r="B2936" s="3"/>
      <c r="D2936" s="16">
        <v>0</v>
      </c>
      <c r="E2936" s="16">
        <v>0</v>
      </c>
      <c r="F2936" s="16">
        <v>0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 t="e">
        <v>#N/A</v>
      </c>
      <c r="M2936" s="16" t="e">
        <v>#N/A</v>
      </c>
      <c r="N2936" s="16" t="e">
        <v>#N/A</v>
      </c>
      <c r="O2936" s="16" t="e">
        <v>#N/A</v>
      </c>
      <c r="P2936" s="16" t="e">
        <v>#N/A</v>
      </c>
      <c r="Q2936" s="16" t="e">
        <v>#VALUE!</v>
      </c>
      <c r="R2936" s="16">
        <v>29.11</v>
      </c>
      <c r="S2936" s="16">
        <v>31.74</v>
      </c>
    </row>
    <row r="2937" spans="2:19" x14ac:dyDescent="0.2">
      <c r="B2937" s="3"/>
      <c r="D2937" s="16">
        <v>0</v>
      </c>
      <c r="E2937" s="16">
        <v>0</v>
      </c>
      <c r="F2937" s="16">
        <v>0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 t="e">
        <v>#N/A</v>
      </c>
      <c r="M2937" s="16" t="e">
        <v>#N/A</v>
      </c>
      <c r="N2937" s="16" t="e">
        <v>#N/A</v>
      </c>
      <c r="O2937" s="16" t="e">
        <v>#N/A</v>
      </c>
      <c r="P2937" s="16" t="e">
        <v>#N/A</v>
      </c>
      <c r="Q2937" s="16" t="e">
        <v>#VALUE!</v>
      </c>
      <c r="R2937" s="16">
        <v>29.11</v>
      </c>
      <c r="S2937" s="16">
        <v>31.74</v>
      </c>
    </row>
    <row r="2938" spans="2:19" x14ac:dyDescent="0.2">
      <c r="B2938" s="3"/>
      <c r="D2938" s="16">
        <v>0</v>
      </c>
      <c r="E2938" s="16">
        <v>0</v>
      </c>
      <c r="F2938" s="16">
        <v>0</v>
      </c>
      <c r="G2938" s="16">
        <v>0</v>
      </c>
      <c r="H2938" s="16">
        <v>0</v>
      </c>
      <c r="I2938" s="16">
        <v>0</v>
      </c>
      <c r="J2938" s="16">
        <v>0</v>
      </c>
      <c r="K2938" s="16">
        <v>0</v>
      </c>
      <c r="L2938" s="16" t="e">
        <v>#N/A</v>
      </c>
      <c r="M2938" s="16" t="e">
        <v>#N/A</v>
      </c>
      <c r="N2938" s="16" t="e">
        <v>#N/A</v>
      </c>
      <c r="O2938" s="16" t="e">
        <v>#N/A</v>
      </c>
      <c r="P2938" s="16" t="e">
        <v>#N/A</v>
      </c>
      <c r="Q2938" s="16" t="e">
        <v>#VALUE!</v>
      </c>
      <c r="R2938" s="16">
        <v>29.11</v>
      </c>
      <c r="S2938" s="16">
        <v>31.74</v>
      </c>
    </row>
    <row r="2939" spans="2:19" x14ac:dyDescent="0.2">
      <c r="B2939" s="3"/>
      <c r="D2939" s="16">
        <v>0</v>
      </c>
      <c r="E2939" s="16">
        <v>0</v>
      </c>
      <c r="F2939" s="16">
        <v>0</v>
      </c>
      <c r="G2939" s="16">
        <v>0</v>
      </c>
      <c r="H2939" s="16">
        <v>0</v>
      </c>
      <c r="I2939" s="16">
        <v>0</v>
      </c>
      <c r="J2939" s="16">
        <v>0</v>
      </c>
      <c r="K2939" s="16">
        <v>0</v>
      </c>
      <c r="L2939" s="16" t="e">
        <v>#N/A</v>
      </c>
      <c r="M2939" s="16" t="e">
        <v>#N/A</v>
      </c>
      <c r="N2939" s="16" t="e">
        <v>#N/A</v>
      </c>
      <c r="O2939" s="16" t="e">
        <v>#N/A</v>
      </c>
      <c r="P2939" s="16" t="e">
        <v>#N/A</v>
      </c>
      <c r="Q2939" s="16" t="e">
        <v>#VALUE!</v>
      </c>
      <c r="R2939" s="16">
        <v>29.11</v>
      </c>
      <c r="S2939" s="16">
        <v>31.74</v>
      </c>
    </row>
    <row r="2940" spans="2:19" x14ac:dyDescent="0.2">
      <c r="B2940" s="3"/>
      <c r="D2940" s="16">
        <v>0</v>
      </c>
      <c r="E2940" s="16">
        <v>0</v>
      </c>
      <c r="F2940" s="16">
        <v>0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 t="e">
        <v>#N/A</v>
      </c>
      <c r="M2940" s="16" t="e">
        <v>#N/A</v>
      </c>
      <c r="N2940" s="16" t="e">
        <v>#N/A</v>
      </c>
      <c r="O2940" s="16" t="e">
        <v>#N/A</v>
      </c>
      <c r="P2940" s="16" t="e">
        <v>#N/A</v>
      </c>
      <c r="Q2940" s="16" t="e">
        <v>#VALUE!</v>
      </c>
      <c r="R2940" s="16">
        <v>29.11</v>
      </c>
      <c r="S2940" s="16">
        <v>31.74</v>
      </c>
    </row>
    <row r="2941" spans="2:19" x14ac:dyDescent="0.2">
      <c r="B2941" s="3"/>
      <c r="D2941" s="16">
        <v>0</v>
      </c>
      <c r="E2941" s="16">
        <v>0</v>
      </c>
      <c r="F2941" s="16">
        <v>0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 t="e">
        <v>#N/A</v>
      </c>
      <c r="M2941" s="16" t="e">
        <v>#N/A</v>
      </c>
      <c r="N2941" s="16" t="e">
        <v>#N/A</v>
      </c>
      <c r="O2941" s="16" t="e">
        <v>#N/A</v>
      </c>
      <c r="P2941" s="16" t="e">
        <v>#N/A</v>
      </c>
      <c r="Q2941" s="16" t="e">
        <v>#VALUE!</v>
      </c>
      <c r="R2941" s="16">
        <v>29.11</v>
      </c>
      <c r="S2941" s="16">
        <v>31.74</v>
      </c>
    </row>
    <row r="2942" spans="2:19" x14ac:dyDescent="0.2">
      <c r="B2942" s="3"/>
      <c r="D2942" s="16">
        <v>0</v>
      </c>
      <c r="E2942" s="16">
        <v>0</v>
      </c>
      <c r="F2942" s="16">
        <v>0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 t="e">
        <v>#N/A</v>
      </c>
      <c r="M2942" s="16" t="e">
        <v>#N/A</v>
      </c>
      <c r="N2942" s="16" t="e">
        <v>#N/A</v>
      </c>
      <c r="O2942" s="16" t="e">
        <v>#N/A</v>
      </c>
      <c r="P2942" s="16" t="e">
        <v>#N/A</v>
      </c>
      <c r="Q2942" s="16" t="e">
        <v>#VALUE!</v>
      </c>
      <c r="R2942" s="16">
        <v>29.11</v>
      </c>
      <c r="S2942" s="16">
        <v>31.74</v>
      </c>
    </row>
    <row r="2943" spans="2:19" x14ac:dyDescent="0.2">
      <c r="B2943" s="3"/>
      <c r="D2943" s="16">
        <v>0</v>
      </c>
      <c r="E2943" s="16">
        <v>0</v>
      </c>
      <c r="F2943" s="16">
        <v>0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 t="e">
        <v>#N/A</v>
      </c>
      <c r="M2943" s="16" t="e">
        <v>#N/A</v>
      </c>
      <c r="N2943" s="16" t="e">
        <v>#N/A</v>
      </c>
      <c r="O2943" s="16" t="e">
        <v>#N/A</v>
      </c>
      <c r="P2943" s="16" t="e">
        <v>#N/A</v>
      </c>
      <c r="Q2943" s="16" t="e">
        <v>#VALUE!</v>
      </c>
      <c r="R2943" s="16">
        <v>29.11</v>
      </c>
      <c r="S2943" s="16">
        <v>31.74</v>
      </c>
    </row>
    <row r="2944" spans="2:19" x14ac:dyDescent="0.2">
      <c r="B2944" s="3"/>
      <c r="D2944" s="16">
        <v>0</v>
      </c>
      <c r="E2944" s="16">
        <v>0</v>
      </c>
      <c r="F2944" s="16">
        <v>0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 t="e">
        <v>#N/A</v>
      </c>
      <c r="M2944" s="16" t="e">
        <v>#N/A</v>
      </c>
      <c r="N2944" s="16" t="e">
        <v>#N/A</v>
      </c>
      <c r="O2944" s="16" t="e">
        <v>#N/A</v>
      </c>
      <c r="P2944" s="16" t="e">
        <v>#N/A</v>
      </c>
      <c r="Q2944" s="16" t="e">
        <v>#VALUE!</v>
      </c>
      <c r="R2944" s="16">
        <v>29.11</v>
      </c>
      <c r="S2944" s="16">
        <v>31.74</v>
      </c>
    </row>
    <row r="2945" spans="2:19" x14ac:dyDescent="0.2">
      <c r="B2945" s="3"/>
      <c r="D2945" s="16">
        <v>0</v>
      </c>
      <c r="E2945" s="16">
        <v>0</v>
      </c>
      <c r="F2945" s="16">
        <v>0</v>
      </c>
      <c r="G2945" s="16">
        <v>0</v>
      </c>
      <c r="H2945" s="16">
        <v>0</v>
      </c>
      <c r="I2945" s="16">
        <v>0</v>
      </c>
      <c r="J2945" s="16">
        <v>0</v>
      </c>
      <c r="K2945" s="16">
        <v>0</v>
      </c>
      <c r="L2945" s="16" t="e">
        <v>#N/A</v>
      </c>
      <c r="M2945" s="16" t="e">
        <v>#N/A</v>
      </c>
      <c r="N2945" s="16" t="e">
        <v>#N/A</v>
      </c>
      <c r="O2945" s="16" t="e">
        <v>#N/A</v>
      </c>
      <c r="P2945" s="16" t="e">
        <v>#N/A</v>
      </c>
      <c r="Q2945" s="16" t="e">
        <v>#VALUE!</v>
      </c>
      <c r="R2945" s="16">
        <v>29.11</v>
      </c>
      <c r="S2945" s="16">
        <v>31.74</v>
      </c>
    </row>
    <row r="2946" spans="2:19" x14ac:dyDescent="0.2">
      <c r="B2946" s="3"/>
      <c r="D2946" s="16">
        <v>0</v>
      </c>
      <c r="E2946" s="16">
        <v>0</v>
      </c>
      <c r="F2946" s="16">
        <v>0</v>
      </c>
      <c r="G2946" s="16">
        <v>0</v>
      </c>
      <c r="H2946" s="16">
        <v>0</v>
      </c>
      <c r="I2946" s="16">
        <v>0</v>
      </c>
      <c r="J2946" s="16">
        <v>0</v>
      </c>
      <c r="K2946" s="16">
        <v>0</v>
      </c>
      <c r="L2946" s="16" t="e">
        <v>#N/A</v>
      </c>
      <c r="M2946" s="16" t="e">
        <v>#N/A</v>
      </c>
      <c r="N2946" s="16" t="e">
        <v>#N/A</v>
      </c>
      <c r="O2946" s="16" t="e">
        <v>#N/A</v>
      </c>
      <c r="P2946" s="16" t="e">
        <v>#N/A</v>
      </c>
      <c r="Q2946" s="16" t="e">
        <v>#VALUE!</v>
      </c>
      <c r="R2946" s="16">
        <v>29.11</v>
      </c>
      <c r="S2946" s="16">
        <v>31.74</v>
      </c>
    </row>
    <row r="2947" spans="2:19" x14ac:dyDescent="0.2">
      <c r="B2947" s="3"/>
      <c r="D2947" s="16">
        <v>0</v>
      </c>
      <c r="E2947" s="16">
        <v>0</v>
      </c>
      <c r="F2947" s="16">
        <v>0</v>
      </c>
      <c r="G2947" s="16">
        <v>0</v>
      </c>
      <c r="H2947" s="16">
        <v>0</v>
      </c>
      <c r="I2947" s="16">
        <v>0</v>
      </c>
      <c r="J2947" s="16">
        <v>0</v>
      </c>
      <c r="K2947" s="16">
        <v>0</v>
      </c>
      <c r="L2947" s="16" t="e">
        <v>#N/A</v>
      </c>
      <c r="M2947" s="16" t="e">
        <v>#N/A</v>
      </c>
      <c r="N2947" s="16" t="e">
        <v>#N/A</v>
      </c>
      <c r="O2947" s="16" t="e">
        <v>#N/A</v>
      </c>
      <c r="P2947" s="16" t="e">
        <v>#N/A</v>
      </c>
      <c r="Q2947" s="16" t="e">
        <v>#VALUE!</v>
      </c>
      <c r="R2947" s="16">
        <v>29.11</v>
      </c>
      <c r="S2947" s="16">
        <v>31.74</v>
      </c>
    </row>
    <row r="2948" spans="2:19" x14ac:dyDescent="0.2">
      <c r="B2948" s="3"/>
      <c r="D2948" s="16">
        <v>0</v>
      </c>
      <c r="E2948" s="16">
        <v>0</v>
      </c>
      <c r="F2948" s="16">
        <v>0</v>
      </c>
      <c r="G2948" s="16">
        <v>0</v>
      </c>
      <c r="H2948" s="16">
        <v>0</v>
      </c>
      <c r="I2948" s="16">
        <v>0</v>
      </c>
      <c r="J2948" s="16">
        <v>0</v>
      </c>
      <c r="K2948" s="16">
        <v>0</v>
      </c>
      <c r="L2948" s="16" t="e">
        <v>#N/A</v>
      </c>
      <c r="M2948" s="16" t="e">
        <v>#N/A</v>
      </c>
      <c r="N2948" s="16" t="e">
        <v>#N/A</v>
      </c>
      <c r="O2948" s="16" t="e">
        <v>#N/A</v>
      </c>
      <c r="P2948" s="16" t="e">
        <v>#N/A</v>
      </c>
      <c r="Q2948" s="16" t="e">
        <v>#VALUE!</v>
      </c>
      <c r="R2948" s="16">
        <v>29.11</v>
      </c>
      <c r="S2948" s="16">
        <v>31.74</v>
      </c>
    </row>
    <row r="2949" spans="2:19" x14ac:dyDescent="0.2">
      <c r="B2949" s="3"/>
      <c r="D2949" s="16">
        <v>0</v>
      </c>
      <c r="E2949" s="16">
        <v>0</v>
      </c>
      <c r="F2949" s="16">
        <v>0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 t="e">
        <v>#N/A</v>
      </c>
      <c r="M2949" s="16" t="e">
        <v>#N/A</v>
      </c>
      <c r="N2949" s="16" t="e">
        <v>#N/A</v>
      </c>
      <c r="O2949" s="16" t="e">
        <v>#N/A</v>
      </c>
      <c r="P2949" s="16" t="e">
        <v>#N/A</v>
      </c>
      <c r="Q2949" s="16" t="e">
        <v>#VALUE!</v>
      </c>
      <c r="R2949" s="16">
        <v>29.11</v>
      </c>
      <c r="S2949" s="16">
        <v>31.74</v>
      </c>
    </row>
    <row r="2950" spans="2:19" x14ac:dyDescent="0.2">
      <c r="B2950" s="3"/>
      <c r="D2950" s="16">
        <v>0</v>
      </c>
      <c r="E2950" s="16">
        <v>0</v>
      </c>
      <c r="F2950" s="16">
        <v>0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 t="e">
        <v>#N/A</v>
      </c>
      <c r="M2950" s="16" t="e">
        <v>#N/A</v>
      </c>
      <c r="N2950" s="16" t="e">
        <v>#N/A</v>
      </c>
      <c r="O2950" s="16" t="e">
        <v>#N/A</v>
      </c>
      <c r="P2950" s="16" t="e">
        <v>#N/A</v>
      </c>
      <c r="Q2950" s="16" t="e">
        <v>#VALUE!</v>
      </c>
      <c r="R2950" s="16">
        <v>29.11</v>
      </c>
      <c r="S2950" s="16">
        <v>31.74</v>
      </c>
    </row>
    <row r="2951" spans="2:19" x14ac:dyDescent="0.2">
      <c r="B2951" s="3"/>
      <c r="D2951" s="16">
        <v>0</v>
      </c>
      <c r="E2951" s="16">
        <v>0</v>
      </c>
      <c r="F2951" s="16">
        <v>0</v>
      </c>
      <c r="G2951" s="16">
        <v>0</v>
      </c>
      <c r="H2951" s="16">
        <v>0</v>
      </c>
      <c r="I2951" s="16">
        <v>0</v>
      </c>
      <c r="J2951" s="16">
        <v>0</v>
      </c>
      <c r="K2951" s="16">
        <v>0</v>
      </c>
      <c r="L2951" s="16" t="e">
        <v>#N/A</v>
      </c>
      <c r="M2951" s="16" t="e">
        <v>#N/A</v>
      </c>
      <c r="N2951" s="16" t="e">
        <v>#N/A</v>
      </c>
      <c r="O2951" s="16" t="e">
        <v>#N/A</v>
      </c>
      <c r="P2951" s="16" t="e">
        <v>#N/A</v>
      </c>
      <c r="Q2951" s="16" t="e">
        <v>#VALUE!</v>
      </c>
      <c r="R2951" s="16">
        <v>29.11</v>
      </c>
      <c r="S2951" s="16">
        <v>31.74</v>
      </c>
    </row>
    <row r="2952" spans="2:19" x14ac:dyDescent="0.2">
      <c r="B2952" s="3"/>
      <c r="D2952" s="16">
        <v>0</v>
      </c>
      <c r="E2952" s="16">
        <v>0</v>
      </c>
      <c r="F2952" s="16">
        <v>0</v>
      </c>
      <c r="G2952" s="16">
        <v>0</v>
      </c>
      <c r="H2952" s="16">
        <v>0</v>
      </c>
      <c r="I2952" s="16">
        <v>0</v>
      </c>
      <c r="J2952" s="16">
        <v>0</v>
      </c>
      <c r="K2952" s="16">
        <v>0</v>
      </c>
      <c r="L2952" s="16" t="e">
        <v>#N/A</v>
      </c>
      <c r="M2952" s="16" t="e">
        <v>#N/A</v>
      </c>
      <c r="N2952" s="16" t="e">
        <v>#N/A</v>
      </c>
      <c r="O2952" s="16" t="e">
        <v>#N/A</v>
      </c>
      <c r="P2952" s="16" t="e">
        <v>#N/A</v>
      </c>
      <c r="Q2952" s="16" t="e">
        <v>#VALUE!</v>
      </c>
      <c r="R2952" s="16">
        <v>29.11</v>
      </c>
      <c r="S2952" s="16">
        <v>31.74</v>
      </c>
    </row>
    <row r="2953" spans="2:19" x14ac:dyDescent="0.2">
      <c r="B2953" s="3"/>
      <c r="D2953" s="16">
        <v>0</v>
      </c>
      <c r="E2953" s="16">
        <v>0</v>
      </c>
      <c r="F2953" s="16">
        <v>0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 t="e">
        <v>#N/A</v>
      </c>
      <c r="M2953" s="16" t="e">
        <v>#N/A</v>
      </c>
      <c r="N2953" s="16" t="e">
        <v>#N/A</v>
      </c>
      <c r="O2953" s="16" t="e">
        <v>#N/A</v>
      </c>
      <c r="P2953" s="16" t="e">
        <v>#N/A</v>
      </c>
      <c r="Q2953" s="16" t="e">
        <v>#VALUE!</v>
      </c>
      <c r="R2953" s="16">
        <v>29.11</v>
      </c>
      <c r="S2953" s="16">
        <v>31.74</v>
      </c>
    </row>
    <row r="2954" spans="2:19" x14ac:dyDescent="0.2">
      <c r="B2954" s="3"/>
      <c r="D2954" s="16">
        <v>0</v>
      </c>
      <c r="E2954" s="16">
        <v>0</v>
      </c>
      <c r="F2954" s="16">
        <v>0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 t="e">
        <v>#N/A</v>
      </c>
      <c r="M2954" s="16" t="e">
        <v>#N/A</v>
      </c>
      <c r="N2954" s="16" t="e">
        <v>#N/A</v>
      </c>
      <c r="O2954" s="16" t="e">
        <v>#N/A</v>
      </c>
      <c r="P2954" s="16" t="e">
        <v>#N/A</v>
      </c>
      <c r="Q2954" s="16" t="e">
        <v>#VALUE!</v>
      </c>
      <c r="R2954" s="16">
        <v>29.11</v>
      </c>
      <c r="S2954" s="16">
        <v>31.74</v>
      </c>
    </row>
    <row r="2955" spans="2:19" x14ac:dyDescent="0.2">
      <c r="B2955" s="3"/>
      <c r="D2955" s="16">
        <v>0</v>
      </c>
      <c r="E2955" s="16">
        <v>0</v>
      </c>
      <c r="F2955" s="16">
        <v>0</v>
      </c>
      <c r="G2955" s="16">
        <v>0</v>
      </c>
      <c r="H2955" s="16">
        <v>0</v>
      </c>
      <c r="I2955" s="16">
        <v>0</v>
      </c>
      <c r="J2955" s="16">
        <v>0</v>
      </c>
      <c r="K2955" s="16">
        <v>0</v>
      </c>
      <c r="L2955" s="16" t="e">
        <v>#N/A</v>
      </c>
      <c r="M2955" s="16" t="e">
        <v>#N/A</v>
      </c>
      <c r="N2955" s="16" t="e">
        <v>#N/A</v>
      </c>
      <c r="O2955" s="16" t="e">
        <v>#N/A</v>
      </c>
      <c r="P2955" s="16" t="e">
        <v>#N/A</v>
      </c>
      <c r="Q2955" s="16" t="e">
        <v>#VALUE!</v>
      </c>
      <c r="R2955" s="16">
        <v>29.11</v>
      </c>
      <c r="S2955" s="16">
        <v>31.74</v>
      </c>
    </row>
    <row r="2956" spans="2:19" x14ac:dyDescent="0.2">
      <c r="B2956" s="3"/>
      <c r="D2956" s="16">
        <v>0</v>
      </c>
      <c r="E2956" s="16">
        <v>0</v>
      </c>
      <c r="F2956" s="16">
        <v>0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 t="e">
        <v>#N/A</v>
      </c>
      <c r="M2956" s="16" t="e">
        <v>#N/A</v>
      </c>
      <c r="N2956" s="16" t="e">
        <v>#N/A</v>
      </c>
      <c r="O2956" s="16" t="e">
        <v>#N/A</v>
      </c>
      <c r="P2956" s="16" t="e">
        <v>#N/A</v>
      </c>
      <c r="Q2956" s="16" t="e">
        <v>#VALUE!</v>
      </c>
      <c r="R2956" s="16">
        <v>29.11</v>
      </c>
      <c r="S2956" s="16">
        <v>31.74</v>
      </c>
    </row>
    <row r="2957" spans="2:19" x14ac:dyDescent="0.2">
      <c r="B2957" s="3"/>
      <c r="D2957" s="16">
        <v>0</v>
      </c>
      <c r="E2957" s="16">
        <v>0</v>
      </c>
      <c r="F2957" s="16">
        <v>0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 t="e">
        <v>#N/A</v>
      </c>
      <c r="M2957" s="16" t="e">
        <v>#N/A</v>
      </c>
      <c r="N2957" s="16" t="e">
        <v>#N/A</v>
      </c>
      <c r="O2957" s="16" t="e">
        <v>#N/A</v>
      </c>
      <c r="P2957" s="16" t="e">
        <v>#N/A</v>
      </c>
      <c r="Q2957" s="16" t="e">
        <v>#VALUE!</v>
      </c>
      <c r="R2957" s="16">
        <v>29.11</v>
      </c>
      <c r="S2957" s="16">
        <v>31.74</v>
      </c>
    </row>
    <row r="2958" spans="2:19" x14ac:dyDescent="0.2">
      <c r="B2958" s="3"/>
      <c r="D2958" s="16">
        <v>0</v>
      </c>
      <c r="E2958" s="16">
        <v>0</v>
      </c>
      <c r="F2958" s="16">
        <v>0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 t="e">
        <v>#N/A</v>
      </c>
      <c r="M2958" s="16" t="e">
        <v>#N/A</v>
      </c>
      <c r="N2958" s="16" t="e">
        <v>#N/A</v>
      </c>
      <c r="O2958" s="16" t="e">
        <v>#N/A</v>
      </c>
      <c r="P2958" s="16" t="e">
        <v>#N/A</v>
      </c>
      <c r="Q2958" s="16" t="e">
        <v>#VALUE!</v>
      </c>
      <c r="R2958" s="16">
        <v>29.11</v>
      </c>
      <c r="S2958" s="16">
        <v>31.74</v>
      </c>
    </row>
    <row r="2959" spans="2:19" x14ac:dyDescent="0.2">
      <c r="B2959" s="3"/>
      <c r="D2959" s="16">
        <v>0</v>
      </c>
      <c r="E2959" s="16">
        <v>0</v>
      </c>
      <c r="F2959" s="16">
        <v>0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 t="e">
        <v>#N/A</v>
      </c>
      <c r="M2959" s="16" t="e">
        <v>#N/A</v>
      </c>
      <c r="N2959" s="16" t="e">
        <v>#N/A</v>
      </c>
      <c r="O2959" s="16" t="e">
        <v>#N/A</v>
      </c>
      <c r="P2959" s="16" t="e">
        <v>#N/A</v>
      </c>
      <c r="Q2959" s="16" t="e">
        <v>#VALUE!</v>
      </c>
      <c r="R2959" s="16">
        <v>29.11</v>
      </c>
      <c r="S2959" s="16">
        <v>31.74</v>
      </c>
    </row>
    <row r="2960" spans="2:19" x14ac:dyDescent="0.2">
      <c r="B2960" s="3"/>
      <c r="D2960" s="16">
        <v>0</v>
      </c>
      <c r="E2960" s="16">
        <v>0</v>
      </c>
      <c r="F2960" s="16">
        <v>0</v>
      </c>
      <c r="G2960" s="16">
        <v>0</v>
      </c>
      <c r="H2960" s="16">
        <v>0</v>
      </c>
      <c r="I2960" s="16">
        <v>0</v>
      </c>
      <c r="J2960" s="16">
        <v>0</v>
      </c>
      <c r="K2960" s="16">
        <v>0</v>
      </c>
      <c r="L2960" s="16" t="e">
        <v>#N/A</v>
      </c>
      <c r="M2960" s="16" t="e">
        <v>#N/A</v>
      </c>
      <c r="N2960" s="16" t="e">
        <v>#N/A</v>
      </c>
      <c r="O2960" s="16" t="e">
        <v>#N/A</v>
      </c>
      <c r="P2960" s="16" t="e">
        <v>#N/A</v>
      </c>
      <c r="Q2960" s="16" t="e">
        <v>#VALUE!</v>
      </c>
      <c r="R2960" s="16">
        <v>29.11</v>
      </c>
      <c r="S2960" s="16">
        <v>31.74</v>
      </c>
    </row>
    <row r="2961" spans="2:19" x14ac:dyDescent="0.2">
      <c r="B2961" s="3"/>
      <c r="D2961" s="16">
        <v>0</v>
      </c>
      <c r="E2961" s="16">
        <v>0</v>
      </c>
      <c r="F2961" s="16">
        <v>0</v>
      </c>
      <c r="G2961" s="16">
        <v>0</v>
      </c>
      <c r="H2961" s="16">
        <v>0</v>
      </c>
      <c r="I2961" s="16">
        <v>0</v>
      </c>
      <c r="J2961" s="16">
        <v>0</v>
      </c>
      <c r="K2961" s="16">
        <v>0</v>
      </c>
      <c r="L2961" s="16" t="e">
        <v>#N/A</v>
      </c>
      <c r="M2961" s="16" t="e">
        <v>#N/A</v>
      </c>
      <c r="N2961" s="16" t="e">
        <v>#N/A</v>
      </c>
      <c r="O2961" s="16" t="e">
        <v>#N/A</v>
      </c>
      <c r="P2961" s="16" t="e">
        <v>#N/A</v>
      </c>
      <c r="Q2961" s="16" t="e">
        <v>#VALUE!</v>
      </c>
      <c r="R2961" s="16">
        <v>29.11</v>
      </c>
      <c r="S2961" s="16">
        <v>31.74</v>
      </c>
    </row>
    <row r="2962" spans="2:19" x14ac:dyDescent="0.2">
      <c r="B2962" s="3"/>
      <c r="D2962" s="16">
        <v>0</v>
      </c>
      <c r="E2962" s="16">
        <v>0</v>
      </c>
      <c r="F2962" s="16">
        <v>0</v>
      </c>
      <c r="G2962" s="16">
        <v>0</v>
      </c>
      <c r="H2962" s="16">
        <v>0</v>
      </c>
      <c r="I2962" s="16">
        <v>0</v>
      </c>
      <c r="J2962" s="16">
        <v>0</v>
      </c>
      <c r="K2962" s="16">
        <v>0</v>
      </c>
      <c r="L2962" s="16" t="e">
        <v>#N/A</v>
      </c>
      <c r="M2962" s="16" t="e">
        <v>#N/A</v>
      </c>
      <c r="N2962" s="16" t="e">
        <v>#N/A</v>
      </c>
      <c r="O2962" s="16" t="e">
        <v>#N/A</v>
      </c>
      <c r="P2962" s="16" t="e">
        <v>#N/A</v>
      </c>
      <c r="Q2962" s="16" t="e">
        <v>#VALUE!</v>
      </c>
      <c r="R2962" s="16">
        <v>29.11</v>
      </c>
      <c r="S2962" s="16">
        <v>31.74</v>
      </c>
    </row>
    <row r="2963" spans="2:19" x14ac:dyDescent="0.2">
      <c r="B2963" s="3"/>
      <c r="D2963" s="16">
        <v>0</v>
      </c>
      <c r="E2963" s="16">
        <v>0</v>
      </c>
      <c r="F2963" s="16">
        <v>0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 t="e">
        <v>#N/A</v>
      </c>
      <c r="M2963" s="16" t="e">
        <v>#N/A</v>
      </c>
      <c r="N2963" s="16" t="e">
        <v>#N/A</v>
      </c>
      <c r="O2963" s="16" t="e">
        <v>#N/A</v>
      </c>
      <c r="P2963" s="16" t="e">
        <v>#N/A</v>
      </c>
      <c r="Q2963" s="16" t="e">
        <v>#VALUE!</v>
      </c>
      <c r="R2963" s="16">
        <v>29.11</v>
      </c>
      <c r="S2963" s="16">
        <v>31.74</v>
      </c>
    </row>
    <row r="2964" spans="2:19" x14ac:dyDescent="0.2">
      <c r="B2964" s="3"/>
      <c r="D2964" s="16">
        <v>0</v>
      </c>
      <c r="E2964" s="16">
        <v>0</v>
      </c>
      <c r="F2964" s="16">
        <v>0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 t="e">
        <v>#N/A</v>
      </c>
      <c r="M2964" s="16" t="e">
        <v>#N/A</v>
      </c>
      <c r="N2964" s="16" t="e">
        <v>#N/A</v>
      </c>
      <c r="O2964" s="16" t="e">
        <v>#N/A</v>
      </c>
      <c r="P2964" s="16" t="e">
        <v>#N/A</v>
      </c>
      <c r="Q2964" s="16" t="e">
        <v>#VALUE!</v>
      </c>
      <c r="R2964" s="16">
        <v>29.11</v>
      </c>
      <c r="S2964" s="16">
        <v>31.74</v>
      </c>
    </row>
    <row r="2965" spans="2:19" x14ac:dyDescent="0.2">
      <c r="B2965" s="3"/>
      <c r="D2965" s="16">
        <v>0</v>
      </c>
      <c r="E2965" s="16">
        <v>0</v>
      </c>
      <c r="F2965" s="16">
        <v>0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 t="e">
        <v>#N/A</v>
      </c>
      <c r="M2965" s="16" t="e">
        <v>#N/A</v>
      </c>
      <c r="N2965" s="16" t="e">
        <v>#N/A</v>
      </c>
      <c r="O2965" s="16" t="e">
        <v>#N/A</v>
      </c>
      <c r="P2965" s="16" t="e">
        <v>#N/A</v>
      </c>
      <c r="Q2965" s="16" t="e">
        <v>#VALUE!</v>
      </c>
      <c r="R2965" s="16">
        <v>29.11</v>
      </c>
      <c r="S2965" s="16">
        <v>31.74</v>
      </c>
    </row>
    <row r="2966" spans="2:19" x14ac:dyDescent="0.2">
      <c r="B2966" s="3"/>
      <c r="D2966" s="16">
        <v>0</v>
      </c>
      <c r="E2966" s="16">
        <v>0</v>
      </c>
      <c r="F2966" s="16">
        <v>0</v>
      </c>
      <c r="G2966" s="16">
        <v>0</v>
      </c>
      <c r="H2966" s="16">
        <v>0</v>
      </c>
      <c r="I2966" s="16">
        <v>0</v>
      </c>
      <c r="J2966" s="16">
        <v>0</v>
      </c>
      <c r="K2966" s="16">
        <v>0</v>
      </c>
      <c r="L2966" s="16" t="e">
        <v>#N/A</v>
      </c>
      <c r="M2966" s="16" t="e">
        <v>#N/A</v>
      </c>
      <c r="N2966" s="16" t="e">
        <v>#N/A</v>
      </c>
      <c r="O2966" s="16" t="e">
        <v>#N/A</v>
      </c>
      <c r="P2966" s="16" t="e">
        <v>#N/A</v>
      </c>
      <c r="Q2966" s="16" t="e">
        <v>#VALUE!</v>
      </c>
      <c r="R2966" s="16">
        <v>29.11</v>
      </c>
      <c r="S2966" s="16">
        <v>31.74</v>
      </c>
    </row>
    <row r="2967" spans="2:19" x14ac:dyDescent="0.2">
      <c r="B2967" s="3"/>
      <c r="D2967" s="16">
        <v>0</v>
      </c>
      <c r="E2967" s="16">
        <v>0</v>
      </c>
      <c r="F2967" s="16">
        <v>0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 t="e">
        <v>#N/A</v>
      </c>
      <c r="M2967" s="16" t="e">
        <v>#N/A</v>
      </c>
      <c r="N2967" s="16" t="e">
        <v>#N/A</v>
      </c>
      <c r="O2967" s="16" t="e">
        <v>#N/A</v>
      </c>
      <c r="P2967" s="16" t="e">
        <v>#N/A</v>
      </c>
      <c r="Q2967" s="16" t="e">
        <v>#VALUE!</v>
      </c>
      <c r="R2967" s="16">
        <v>29.11</v>
      </c>
      <c r="S2967" s="16">
        <v>31.74</v>
      </c>
    </row>
    <row r="2968" spans="2:19" x14ac:dyDescent="0.2">
      <c r="B2968" s="3"/>
      <c r="D2968" s="16">
        <v>0</v>
      </c>
      <c r="E2968" s="16">
        <v>0</v>
      </c>
      <c r="F2968" s="16">
        <v>0</v>
      </c>
      <c r="G2968" s="16">
        <v>0</v>
      </c>
      <c r="H2968" s="16">
        <v>0</v>
      </c>
      <c r="I2968" s="16">
        <v>0</v>
      </c>
      <c r="J2968" s="16">
        <v>0</v>
      </c>
      <c r="K2968" s="16">
        <v>0</v>
      </c>
      <c r="L2968" s="16" t="e">
        <v>#N/A</v>
      </c>
      <c r="M2968" s="16" t="e">
        <v>#N/A</v>
      </c>
      <c r="N2968" s="16" t="e">
        <v>#N/A</v>
      </c>
      <c r="O2968" s="16" t="e">
        <v>#N/A</v>
      </c>
      <c r="P2968" s="16" t="e">
        <v>#N/A</v>
      </c>
      <c r="Q2968" s="16" t="e">
        <v>#VALUE!</v>
      </c>
      <c r="R2968" s="16">
        <v>29.11</v>
      </c>
      <c r="S2968" s="16">
        <v>31.74</v>
      </c>
    </row>
    <row r="2969" spans="2:19" x14ac:dyDescent="0.2">
      <c r="B2969" s="3"/>
      <c r="D2969" s="16">
        <v>0</v>
      </c>
      <c r="E2969" s="16">
        <v>0</v>
      </c>
      <c r="F2969" s="16">
        <v>0</v>
      </c>
      <c r="G2969" s="16">
        <v>0</v>
      </c>
      <c r="H2969" s="16">
        <v>0</v>
      </c>
      <c r="I2969" s="16">
        <v>0</v>
      </c>
      <c r="J2969" s="16">
        <v>0</v>
      </c>
      <c r="K2969" s="16">
        <v>0</v>
      </c>
      <c r="L2969" s="16" t="e">
        <v>#N/A</v>
      </c>
      <c r="M2969" s="16" t="e">
        <v>#N/A</v>
      </c>
      <c r="N2969" s="16" t="e">
        <v>#N/A</v>
      </c>
      <c r="O2969" s="16" t="e">
        <v>#N/A</v>
      </c>
      <c r="P2969" s="16" t="e">
        <v>#N/A</v>
      </c>
      <c r="Q2969" s="16" t="e">
        <v>#VALUE!</v>
      </c>
      <c r="R2969" s="16">
        <v>29.11</v>
      </c>
      <c r="S2969" s="16">
        <v>31.74</v>
      </c>
    </row>
    <row r="2970" spans="2:19" x14ac:dyDescent="0.2">
      <c r="B2970" s="3"/>
      <c r="D2970" s="16">
        <v>0</v>
      </c>
      <c r="E2970" s="16">
        <v>0</v>
      </c>
      <c r="F2970" s="16">
        <v>0</v>
      </c>
      <c r="G2970" s="16">
        <v>0</v>
      </c>
      <c r="H2970" s="16">
        <v>0</v>
      </c>
      <c r="I2970" s="16">
        <v>0</v>
      </c>
      <c r="J2970" s="16">
        <v>0</v>
      </c>
      <c r="K2970" s="16">
        <v>0</v>
      </c>
      <c r="L2970" s="16" t="e">
        <v>#N/A</v>
      </c>
      <c r="M2970" s="16" t="e">
        <v>#N/A</v>
      </c>
      <c r="N2970" s="16" t="e">
        <v>#N/A</v>
      </c>
      <c r="O2970" s="16" t="e">
        <v>#N/A</v>
      </c>
      <c r="P2970" s="16" t="e">
        <v>#N/A</v>
      </c>
      <c r="Q2970" s="16" t="e">
        <v>#VALUE!</v>
      </c>
      <c r="R2970" s="16">
        <v>29.11</v>
      </c>
      <c r="S2970" s="16">
        <v>31.74</v>
      </c>
    </row>
    <row r="2971" spans="2:19" x14ac:dyDescent="0.2">
      <c r="B2971" s="3"/>
      <c r="D2971" s="16">
        <v>0</v>
      </c>
      <c r="E2971" s="16">
        <v>0</v>
      </c>
      <c r="F2971" s="16">
        <v>0</v>
      </c>
      <c r="G2971" s="16">
        <v>0</v>
      </c>
      <c r="H2971" s="16">
        <v>0</v>
      </c>
      <c r="I2971" s="16">
        <v>0</v>
      </c>
      <c r="J2971" s="16">
        <v>0</v>
      </c>
      <c r="K2971" s="16">
        <v>0</v>
      </c>
      <c r="L2971" s="16" t="e">
        <v>#N/A</v>
      </c>
      <c r="M2971" s="16" t="e">
        <v>#N/A</v>
      </c>
      <c r="N2971" s="16" t="e">
        <v>#N/A</v>
      </c>
      <c r="O2971" s="16" t="e">
        <v>#N/A</v>
      </c>
      <c r="P2971" s="16" t="e">
        <v>#N/A</v>
      </c>
      <c r="Q2971" s="16" t="e">
        <v>#VALUE!</v>
      </c>
      <c r="R2971" s="16">
        <v>29.11</v>
      </c>
      <c r="S2971" s="16">
        <v>31.74</v>
      </c>
    </row>
    <row r="2972" spans="2:19" x14ac:dyDescent="0.2">
      <c r="B2972" s="3"/>
      <c r="D2972" s="16">
        <v>0</v>
      </c>
      <c r="E2972" s="16">
        <v>0</v>
      </c>
      <c r="F2972" s="16">
        <v>0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 t="e">
        <v>#N/A</v>
      </c>
      <c r="M2972" s="16" t="e">
        <v>#N/A</v>
      </c>
      <c r="N2972" s="16" t="e">
        <v>#N/A</v>
      </c>
      <c r="O2972" s="16" t="e">
        <v>#N/A</v>
      </c>
      <c r="P2972" s="16" t="e">
        <v>#N/A</v>
      </c>
      <c r="Q2972" s="16" t="e">
        <v>#VALUE!</v>
      </c>
      <c r="R2972" s="16">
        <v>29.11</v>
      </c>
      <c r="S2972" s="16">
        <v>31.74</v>
      </c>
    </row>
    <row r="2973" spans="2:19" x14ac:dyDescent="0.2">
      <c r="B2973" s="3"/>
      <c r="D2973" s="16">
        <v>0</v>
      </c>
      <c r="E2973" s="16">
        <v>0</v>
      </c>
      <c r="F2973" s="16">
        <v>0</v>
      </c>
      <c r="G2973" s="16">
        <v>0</v>
      </c>
      <c r="H2973" s="16">
        <v>0</v>
      </c>
      <c r="I2973" s="16">
        <v>0</v>
      </c>
      <c r="J2973" s="16">
        <v>0</v>
      </c>
      <c r="K2973" s="16">
        <v>0</v>
      </c>
      <c r="L2973" s="16" t="e">
        <v>#N/A</v>
      </c>
      <c r="M2973" s="16" t="e">
        <v>#N/A</v>
      </c>
      <c r="N2973" s="16" t="e">
        <v>#N/A</v>
      </c>
      <c r="O2973" s="16" t="e">
        <v>#N/A</v>
      </c>
      <c r="P2973" s="16" t="e">
        <v>#N/A</v>
      </c>
      <c r="Q2973" s="16" t="e">
        <v>#VALUE!</v>
      </c>
      <c r="R2973" s="16">
        <v>29.11</v>
      </c>
      <c r="S2973" s="16">
        <v>31.74</v>
      </c>
    </row>
    <row r="2974" spans="2:19" x14ac:dyDescent="0.2">
      <c r="B2974" s="3"/>
      <c r="D2974" s="16">
        <v>0</v>
      </c>
      <c r="E2974" s="16">
        <v>0</v>
      </c>
      <c r="F2974" s="16">
        <v>0</v>
      </c>
      <c r="G2974" s="16">
        <v>0</v>
      </c>
      <c r="H2974" s="16">
        <v>0</v>
      </c>
      <c r="I2974" s="16">
        <v>0</v>
      </c>
      <c r="J2974" s="16">
        <v>0</v>
      </c>
      <c r="K2974" s="16">
        <v>0</v>
      </c>
      <c r="L2974" s="16" t="e">
        <v>#N/A</v>
      </c>
      <c r="M2974" s="16" t="e">
        <v>#N/A</v>
      </c>
      <c r="N2974" s="16" t="e">
        <v>#N/A</v>
      </c>
      <c r="O2974" s="16" t="e">
        <v>#N/A</v>
      </c>
      <c r="P2974" s="16" t="e">
        <v>#N/A</v>
      </c>
      <c r="Q2974" s="16" t="e">
        <v>#VALUE!</v>
      </c>
      <c r="R2974" s="16">
        <v>29.11</v>
      </c>
      <c r="S2974" s="16">
        <v>31.74</v>
      </c>
    </row>
    <row r="2975" spans="2:19" x14ac:dyDescent="0.2">
      <c r="B2975" s="3"/>
      <c r="D2975" s="16">
        <v>0</v>
      </c>
      <c r="E2975" s="16">
        <v>0</v>
      </c>
      <c r="F2975" s="16">
        <v>0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 t="e">
        <v>#N/A</v>
      </c>
      <c r="M2975" s="16" t="e">
        <v>#N/A</v>
      </c>
      <c r="N2975" s="16" t="e">
        <v>#N/A</v>
      </c>
      <c r="O2975" s="16" t="e">
        <v>#N/A</v>
      </c>
      <c r="P2975" s="16" t="e">
        <v>#N/A</v>
      </c>
      <c r="Q2975" s="16" t="e">
        <v>#VALUE!</v>
      </c>
      <c r="R2975" s="16">
        <v>29.11</v>
      </c>
      <c r="S2975" s="16">
        <v>31.74</v>
      </c>
    </row>
    <row r="2976" spans="2:19" x14ac:dyDescent="0.2">
      <c r="B2976" s="3"/>
      <c r="D2976" s="16">
        <v>0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 t="e">
        <v>#N/A</v>
      </c>
      <c r="M2976" s="16" t="e">
        <v>#N/A</v>
      </c>
      <c r="N2976" s="16" t="e">
        <v>#N/A</v>
      </c>
      <c r="O2976" s="16" t="e">
        <v>#N/A</v>
      </c>
      <c r="P2976" s="16" t="e">
        <v>#N/A</v>
      </c>
      <c r="Q2976" s="16" t="e">
        <v>#VALUE!</v>
      </c>
      <c r="R2976" s="16">
        <v>29.11</v>
      </c>
      <c r="S2976" s="16">
        <v>31.74</v>
      </c>
    </row>
    <row r="2977" spans="2:19" x14ac:dyDescent="0.2">
      <c r="B2977" s="3"/>
      <c r="D2977" s="16">
        <v>0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 t="e">
        <v>#N/A</v>
      </c>
      <c r="M2977" s="16" t="e">
        <v>#N/A</v>
      </c>
      <c r="N2977" s="16" t="e">
        <v>#N/A</v>
      </c>
      <c r="O2977" s="16" t="e">
        <v>#N/A</v>
      </c>
      <c r="P2977" s="16" t="e">
        <v>#N/A</v>
      </c>
      <c r="Q2977" s="16" t="e">
        <v>#VALUE!</v>
      </c>
      <c r="R2977" s="16">
        <v>29.11</v>
      </c>
      <c r="S2977" s="16">
        <v>31.74</v>
      </c>
    </row>
    <row r="2978" spans="2:19" x14ac:dyDescent="0.2">
      <c r="B2978" s="3"/>
      <c r="D2978" s="16">
        <v>0</v>
      </c>
      <c r="E2978" s="16">
        <v>0</v>
      </c>
      <c r="F2978" s="16">
        <v>0</v>
      </c>
      <c r="G2978" s="16">
        <v>0</v>
      </c>
      <c r="H2978" s="16">
        <v>0</v>
      </c>
      <c r="I2978" s="16">
        <v>0</v>
      </c>
      <c r="J2978" s="16">
        <v>0</v>
      </c>
      <c r="K2978" s="16">
        <v>0</v>
      </c>
      <c r="L2978" s="16" t="e">
        <v>#N/A</v>
      </c>
      <c r="M2978" s="16" t="e">
        <v>#N/A</v>
      </c>
      <c r="N2978" s="16" t="e">
        <v>#N/A</v>
      </c>
      <c r="O2978" s="16" t="e">
        <v>#N/A</v>
      </c>
      <c r="P2978" s="16" t="e">
        <v>#N/A</v>
      </c>
      <c r="Q2978" s="16" t="e">
        <v>#VALUE!</v>
      </c>
      <c r="R2978" s="16">
        <v>29.11</v>
      </c>
      <c r="S2978" s="16">
        <v>31.74</v>
      </c>
    </row>
    <row r="2979" spans="2:19" x14ac:dyDescent="0.2">
      <c r="J2979" s="16"/>
    </row>
    <row r="2980" spans="2:19" x14ac:dyDescent="0.2">
      <c r="J2980" s="16"/>
    </row>
    <row r="2981" spans="2:19" x14ac:dyDescent="0.2">
      <c r="J2981" s="16"/>
    </row>
    <row r="2982" spans="2:19" x14ac:dyDescent="0.2">
      <c r="J2982" s="16"/>
    </row>
    <row r="2983" spans="2:19" x14ac:dyDescent="0.2">
      <c r="J2983" s="16"/>
    </row>
    <row r="2984" spans="2:19" x14ac:dyDescent="0.2">
      <c r="J2984" s="16"/>
    </row>
    <row r="2985" spans="2:19" x14ac:dyDescent="0.2">
      <c r="J2985" s="16"/>
    </row>
    <row r="2986" spans="2:19" x14ac:dyDescent="0.2">
      <c r="J2986" s="16"/>
    </row>
    <row r="2987" spans="2:19" x14ac:dyDescent="0.2">
      <c r="J2987" s="16"/>
    </row>
    <row r="2988" spans="2:19" x14ac:dyDescent="0.2">
      <c r="J2988" s="16"/>
    </row>
    <row r="2989" spans="2:19" x14ac:dyDescent="0.2">
      <c r="J2989" s="16"/>
    </row>
    <row r="2990" spans="2:19" x14ac:dyDescent="0.2">
      <c r="J2990" s="16"/>
    </row>
    <row r="2991" spans="2:19" x14ac:dyDescent="0.2">
      <c r="J2991" s="16"/>
    </row>
    <row r="2992" spans="2:19" x14ac:dyDescent="0.2">
      <c r="J2992" s="16"/>
    </row>
    <row r="2993" spans="10:10" x14ac:dyDescent="0.2">
      <c r="J2993" s="16"/>
    </row>
    <row r="2994" spans="10:10" x14ac:dyDescent="0.2">
      <c r="J2994" s="16"/>
    </row>
    <row r="2995" spans="10:10" x14ac:dyDescent="0.2">
      <c r="J2995" s="16"/>
    </row>
    <row r="2996" spans="10:10" x14ac:dyDescent="0.2">
      <c r="J2996" s="16"/>
    </row>
    <row r="2997" spans="10:10" x14ac:dyDescent="0.2">
      <c r="J2997" s="16"/>
    </row>
    <row r="2998" spans="10:10" x14ac:dyDescent="0.2">
      <c r="J2998" s="16"/>
    </row>
    <row r="2999" spans="10:10" x14ac:dyDescent="0.2">
      <c r="J2999" s="16"/>
    </row>
    <row r="3000" spans="10:10" x14ac:dyDescent="0.2">
      <c r="J3000" s="16"/>
    </row>
    <row r="3001" spans="10:10" x14ac:dyDescent="0.2">
      <c r="J3001" s="16"/>
    </row>
    <row r="3002" spans="10:10" x14ac:dyDescent="0.2">
      <c r="J3002" s="16"/>
    </row>
    <row r="3003" spans="10:10" x14ac:dyDescent="0.2">
      <c r="J3003" s="16"/>
    </row>
    <row r="3004" spans="10:10" x14ac:dyDescent="0.2">
      <c r="J3004" s="16"/>
    </row>
    <row r="3005" spans="10:10" x14ac:dyDescent="0.2">
      <c r="J3005" s="16"/>
    </row>
    <row r="3006" spans="10:10" x14ac:dyDescent="0.2">
      <c r="J3006" s="16"/>
    </row>
    <row r="3007" spans="10:10" x14ac:dyDescent="0.2">
      <c r="J3007" s="16"/>
    </row>
    <row r="3008" spans="10:10" x14ac:dyDescent="0.2">
      <c r="J3008" s="16"/>
    </row>
    <row r="3009" spans="10:10" x14ac:dyDescent="0.2">
      <c r="J3009" s="16"/>
    </row>
    <row r="3010" spans="10:10" x14ac:dyDescent="0.2">
      <c r="J3010" s="16"/>
    </row>
    <row r="3011" spans="10:10" x14ac:dyDescent="0.2">
      <c r="J3011" s="16"/>
    </row>
    <row r="3012" spans="10:10" x14ac:dyDescent="0.2">
      <c r="J3012" s="16"/>
    </row>
    <row r="3013" spans="10:10" x14ac:dyDescent="0.2">
      <c r="J3013" s="16"/>
    </row>
    <row r="3014" spans="10:10" x14ac:dyDescent="0.2">
      <c r="J3014" s="16"/>
    </row>
    <row r="3015" spans="10:10" x14ac:dyDescent="0.2">
      <c r="J3015" s="16"/>
    </row>
    <row r="3016" spans="10:10" x14ac:dyDescent="0.2">
      <c r="J3016" s="16"/>
    </row>
    <row r="3017" spans="10:10" x14ac:dyDescent="0.2">
      <c r="J3017" s="16"/>
    </row>
    <row r="3018" spans="10:10" x14ac:dyDescent="0.2">
      <c r="J3018" s="16"/>
    </row>
    <row r="3019" spans="10:10" x14ac:dyDescent="0.2">
      <c r="J3019" s="16"/>
    </row>
    <row r="3020" spans="10:10" x14ac:dyDescent="0.2">
      <c r="J3020" s="16"/>
    </row>
    <row r="3021" spans="10:10" x14ac:dyDescent="0.2">
      <c r="J3021" s="16"/>
    </row>
    <row r="3022" spans="10:10" x14ac:dyDescent="0.2">
      <c r="J3022" s="16"/>
    </row>
    <row r="3023" spans="10:10" x14ac:dyDescent="0.2">
      <c r="J3023" s="16"/>
    </row>
    <row r="3024" spans="10:10" x14ac:dyDescent="0.2">
      <c r="J3024" s="16"/>
    </row>
    <row r="3025" spans="10:10" x14ac:dyDescent="0.2">
      <c r="J3025" s="16"/>
    </row>
    <row r="3026" spans="10:10" x14ac:dyDescent="0.2">
      <c r="J3026" s="16"/>
    </row>
    <row r="3027" spans="10:10" x14ac:dyDescent="0.2">
      <c r="J3027" s="16"/>
    </row>
    <row r="3028" spans="10:10" x14ac:dyDescent="0.2">
      <c r="J3028" s="16"/>
    </row>
    <row r="3029" spans="10:10" x14ac:dyDescent="0.2">
      <c r="J3029" s="16"/>
    </row>
    <row r="3030" spans="10:10" x14ac:dyDescent="0.2">
      <c r="J3030" s="16"/>
    </row>
    <row r="3031" spans="10:10" x14ac:dyDescent="0.2">
      <c r="J3031" s="16"/>
    </row>
    <row r="3032" spans="10:10" x14ac:dyDescent="0.2">
      <c r="J3032" s="16"/>
    </row>
    <row r="3033" spans="10:10" x14ac:dyDescent="0.2">
      <c r="J3033" s="16"/>
    </row>
    <row r="3034" spans="10:10" x14ac:dyDescent="0.2">
      <c r="J3034" s="16"/>
    </row>
    <row r="3035" spans="10:10" x14ac:dyDescent="0.2">
      <c r="J3035" s="16"/>
    </row>
    <row r="3036" spans="10:10" x14ac:dyDescent="0.2">
      <c r="J3036" s="16"/>
    </row>
    <row r="3037" spans="10:10" x14ac:dyDescent="0.2">
      <c r="J3037" s="16"/>
    </row>
    <row r="3038" spans="10:10" x14ac:dyDescent="0.2">
      <c r="J3038" s="16"/>
    </row>
    <row r="3039" spans="10:10" x14ac:dyDescent="0.2">
      <c r="J3039" s="16"/>
    </row>
    <row r="3040" spans="10:10" x14ac:dyDescent="0.2">
      <c r="J3040" s="16"/>
    </row>
    <row r="3041" spans="10:10" x14ac:dyDescent="0.2">
      <c r="J3041" s="16"/>
    </row>
    <row r="3042" spans="10:10" x14ac:dyDescent="0.2">
      <c r="J3042" s="16"/>
    </row>
    <row r="3043" spans="10:10" x14ac:dyDescent="0.2">
      <c r="J3043" s="16"/>
    </row>
    <row r="3044" spans="10:10" x14ac:dyDescent="0.2">
      <c r="J3044" s="16"/>
    </row>
    <row r="3045" spans="10:10" x14ac:dyDescent="0.2">
      <c r="J3045" s="16"/>
    </row>
    <row r="3046" spans="10:10" x14ac:dyDescent="0.2">
      <c r="J3046" s="16"/>
    </row>
    <row r="3047" spans="10:10" x14ac:dyDescent="0.2">
      <c r="J3047" s="16"/>
    </row>
    <row r="3048" spans="10:10" x14ac:dyDescent="0.2">
      <c r="J3048" s="16"/>
    </row>
    <row r="3049" spans="10:10" x14ac:dyDescent="0.2">
      <c r="J3049" s="16"/>
    </row>
    <row r="3050" spans="10:10" x14ac:dyDescent="0.2">
      <c r="J3050" s="16"/>
    </row>
    <row r="3051" spans="10:10" x14ac:dyDescent="0.2">
      <c r="J3051" s="16"/>
    </row>
    <row r="3052" spans="10:10" x14ac:dyDescent="0.2">
      <c r="J3052" s="16"/>
    </row>
    <row r="3053" spans="10:10" x14ac:dyDescent="0.2">
      <c r="J3053" s="16"/>
    </row>
    <row r="3054" spans="10:10" x14ac:dyDescent="0.2">
      <c r="J3054" s="16"/>
    </row>
    <row r="3055" spans="10:10" x14ac:dyDescent="0.2">
      <c r="J3055" s="16"/>
    </row>
    <row r="3056" spans="10:10" x14ac:dyDescent="0.2">
      <c r="J3056" s="16"/>
    </row>
    <row r="3057" spans="10:10" x14ac:dyDescent="0.2">
      <c r="J3057" s="16"/>
    </row>
    <row r="3058" spans="10:10" x14ac:dyDescent="0.2">
      <c r="J3058" s="16"/>
    </row>
    <row r="3059" spans="10:10" x14ac:dyDescent="0.2">
      <c r="J3059" s="16"/>
    </row>
    <row r="3060" spans="10:10" x14ac:dyDescent="0.2">
      <c r="J3060" s="16"/>
    </row>
    <row r="3061" spans="10:10" x14ac:dyDescent="0.2">
      <c r="J3061" s="16"/>
    </row>
    <row r="3062" spans="10:10" x14ac:dyDescent="0.2">
      <c r="J3062" s="16"/>
    </row>
    <row r="3063" spans="10:10" x14ac:dyDescent="0.2">
      <c r="J3063" s="16"/>
    </row>
    <row r="3064" spans="10:10" x14ac:dyDescent="0.2">
      <c r="J3064" s="16"/>
    </row>
    <row r="3065" spans="10:10" x14ac:dyDescent="0.2">
      <c r="J3065" s="16"/>
    </row>
    <row r="3066" spans="10:10" x14ac:dyDescent="0.2">
      <c r="J3066" s="16"/>
    </row>
    <row r="3067" spans="10:10" x14ac:dyDescent="0.2">
      <c r="J3067" s="16"/>
    </row>
    <row r="3068" spans="10:10" x14ac:dyDescent="0.2">
      <c r="J3068" s="16"/>
    </row>
    <row r="3069" spans="10:10" x14ac:dyDescent="0.2">
      <c r="J3069" s="16"/>
    </row>
    <row r="3070" spans="10:10" x14ac:dyDescent="0.2">
      <c r="J3070" s="16"/>
    </row>
    <row r="3071" spans="10:10" x14ac:dyDescent="0.2">
      <c r="J3071" s="16"/>
    </row>
    <row r="3072" spans="10:10" x14ac:dyDescent="0.2">
      <c r="J3072" s="16"/>
    </row>
    <row r="3073" spans="10:10" x14ac:dyDescent="0.2">
      <c r="J3073" s="16"/>
    </row>
    <row r="3074" spans="10:10" x14ac:dyDescent="0.2">
      <c r="J3074" s="16"/>
    </row>
    <row r="3075" spans="10:10" x14ac:dyDescent="0.2">
      <c r="J3075" s="16"/>
    </row>
    <row r="3076" spans="10:10" x14ac:dyDescent="0.2">
      <c r="J3076" s="16"/>
    </row>
    <row r="3077" spans="10:10" x14ac:dyDescent="0.2">
      <c r="J3077" s="16"/>
    </row>
    <row r="3078" spans="10:10" x14ac:dyDescent="0.2">
      <c r="J3078" s="16"/>
    </row>
    <row r="3079" spans="10:10" x14ac:dyDescent="0.2">
      <c r="J3079" s="16"/>
    </row>
    <row r="3080" spans="10:10" x14ac:dyDescent="0.2">
      <c r="J3080" s="16"/>
    </row>
    <row r="3081" spans="10:10" x14ac:dyDescent="0.2">
      <c r="J3081" s="16"/>
    </row>
    <row r="3082" spans="10:10" x14ac:dyDescent="0.2">
      <c r="J3082" s="16"/>
    </row>
    <row r="3083" spans="10:10" x14ac:dyDescent="0.2">
      <c r="J3083" s="16"/>
    </row>
    <row r="3084" spans="10:10" x14ac:dyDescent="0.2">
      <c r="J3084" s="16"/>
    </row>
    <row r="3085" spans="10:10" x14ac:dyDescent="0.2">
      <c r="J3085" s="16"/>
    </row>
    <row r="3086" spans="10:10" x14ac:dyDescent="0.2">
      <c r="J3086" s="16"/>
    </row>
    <row r="3087" spans="10:10" x14ac:dyDescent="0.2">
      <c r="J3087" s="16"/>
    </row>
    <row r="3088" spans="10:10" x14ac:dyDescent="0.2">
      <c r="J3088" s="16"/>
    </row>
    <row r="3089" spans="10:10" x14ac:dyDescent="0.2">
      <c r="J3089" s="16"/>
    </row>
    <row r="3090" spans="10:10" x14ac:dyDescent="0.2">
      <c r="J3090" s="16"/>
    </row>
    <row r="3091" spans="10:10" x14ac:dyDescent="0.2">
      <c r="J3091" s="16"/>
    </row>
    <row r="3092" spans="10:10" x14ac:dyDescent="0.2">
      <c r="J3092" s="16"/>
    </row>
    <row r="3093" spans="10:10" x14ac:dyDescent="0.2">
      <c r="J3093" s="16"/>
    </row>
    <row r="3094" spans="10:10" x14ac:dyDescent="0.2">
      <c r="J3094" s="16"/>
    </row>
    <row r="3095" spans="10:10" x14ac:dyDescent="0.2">
      <c r="J3095" s="16"/>
    </row>
    <row r="3096" spans="10:10" x14ac:dyDescent="0.2">
      <c r="J3096" s="16"/>
    </row>
    <row r="3097" spans="10:10" x14ac:dyDescent="0.2">
      <c r="J3097" s="16"/>
    </row>
    <row r="3098" spans="10:10" x14ac:dyDescent="0.2">
      <c r="J3098" s="16"/>
    </row>
    <row r="3099" spans="10:10" x14ac:dyDescent="0.2">
      <c r="J3099" s="16"/>
    </row>
    <row r="3100" spans="10:10" x14ac:dyDescent="0.2">
      <c r="J3100" s="16"/>
    </row>
    <row r="3101" spans="10:10" x14ac:dyDescent="0.2">
      <c r="J3101" s="16"/>
    </row>
    <row r="3102" spans="10:10" x14ac:dyDescent="0.2">
      <c r="J3102" s="16"/>
    </row>
    <row r="3103" spans="10:10" x14ac:dyDescent="0.2">
      <c r="J3103" s="16"/>
    </row>
    <row r="3104" spans="10:10" x14ac:dyDescent="0.2">
      <c r="J3104" s="16"/>
    </row>
    <row r="3105" spans="10:10" x14ac:dyDescent="0.2">
      <c r="J3105" s="16"/>
    </row>
    <row r="3106" spans="10:10" x14ac:dyDescent="0.2">
      <c r="J3106" s="16"/>
    </row>
    <row r="3107" spans="10:10" x14ac:dyDescent="0.2">
      <c r="J3107" s="16"/>
    </row>
    <row r="3108" spans="10:10" x14ac:dyDescent="0.2">
      <c r="J3108" s="16"/>
    </row>
    <row r="3109" spans="10:10" x14ac:dyDescent="0.2">
      <c r="J3109" s="16"/>
    </row>
    <row r="3110" spans="10:10" x14ac:dyDescent="0.2">
      <c r="J3110" s="16"/>
    </row>
    <row r="3111" spans="10:10" x14ac:dyDescent="0.2">
      <c r="J3111" s="16"/>
    </row>
    <row r="3112" spans="10:10" x14ac:dyDescent="0.2">
      <c r="J3112" s="16"/>
    </row>
    <row r="3113" spans="10:10" x14ac:dyDescent="0.2">
      <c r="J3113" s="16"/>
    </row>
    <row r="3114" spans="10:10" x14ac:dyDescent="0.2">
      <c r="J3114" s="16"/>
    </row>
    <row r="3115" spans="10:10" x14ac:dyDescent="0.2">
      <c r="J3115" s="16"/>
    </row>
    <row r="3116" spans="10:10" x14ac:dyDescent="0.2">
      <c r="J3116" s="16"/>
    </row>
    <row r="3117" spans="10:10" x14ac:dyDescent="0.2">
      <c r="J3117" s="16"/>
    </row>
    <row r="3118" spans="10:10" x14ac:dyDescent="0.2">
      <c r="J3118" s="16"/>
    </row>
    <row r="3119" spans="10:10" x14ac:dyDescent="0.2">
      <c r="J3119" s="16"/>
    </row>
    <row r="3120" spans="10:10" x14ac:dyDescent="0.2">
      <c r="J3120" s="16"/>
    </row>
    <row r="3121" spans="10:10" x14ac:dyDescent="0.2">
      <c r="J3121" s="16"/>
    </row>
    <row r="3122" spans="10:10" x14ac:dyDescent="0.2">
      <c r="J3122" s="16"/>
    </row>
    <row r="3123" spans="10:10" x14ac:dyDescent="0.2">
      <c r="J3123" s="16"/>
    </row>
    <row r="3124" spans="10:10" x14ac:dyDescent="0.2">
      <c r="J3124" s="16"/>
    </row>
    <row r="3125" spans="10:10" x14ac:dyDescent="0.2">
      <c r="J3125" s="16"/>
    </row>
    <row r="3126" spans="10:10" x14ac:dyDescent="0.2">
      <c r="J3126" s="16"/>
    </row>
    <row r="3127" spans="10:10" x14ac:dyDescent="0.2">
      <c r="J3127" s="16"/>
    </row>
    <row r="3128" spans="10:10" x14ac:dyDescent="0.2">
      <c r="J3128" s="16"/>
    </row>
    <row r="3129" spans="10:10" x14ac:dyDescent="0.2">
      <c r="J3129" s="16"/>
    </row>
    <row r="3130" spans="10:10" x14ac:dyDescent="0.2">
      <c r="J3130" s="16"/>
    </row>
    <row r="3131" spans="10:10" x14ac:dyDescent="0.2">
      <c r="J3131" s="16"/>
    </row>
    <row r="3132" spans="10:10" x14ac:dyDescent="0.2">
      <c r="J3132" s="16"/>
    </row>
    <row r="3133" spans="10:10" x14ac:dyDescent="0.2">
      <c r="J3133" s="16"/>
    </row>
    <row r="3134" spans="10:10" x14ac:dyDescent="0.2">
      <c r="J3134" s="16"/>
    </row>
    <row r="3135" spans="10:10" x14ac:dyDescent="0.2">
      <c r="J3135" s="16"/>
    </row>
    <row r="3136" spans="10:10" x14ac:dyDescent="0.2">
      <c r="J3136" s="16"/>
    </row>
    <row r="3137" spans="10:10" x14ac:dyDescent="0.2">
      <c r="J3137" s="16"/>
    </row>
    <row r="3138" spans="10:10" x14ac:dyDescent="0.2">
      <c r="J3138" s="16"/>
    </row>
    <row r="3139" spans="10:10" x14ac:dyDescent="0.2">
      <c r="J3139" s="16"/>
    </row>
    <row r="3140" spans="10:10" x14ac:dyDescent="0.2">
      <c r="J3140" s="16"/>
    </row>
    <row r="3141" spans="10:10" x14ac:dyDescent="0.2">
      <c r="J3141" s="16"/>
    </row>
    <row r="3142" spans="10:10" x14ac:dyDescent="0.2">
      <c r="J3142" s="16"/>
    </row>
    <row r="3143" spans="10:10" x14ac:dyDescent="0.2">
      <c r="J3143" s="16"/>
    </row>
    <row r="3144" spans="10:10" x14ac:dyDescent="0.2">
      <c r="J3144" s="16"/>
    </row>
    <row r="3145" spans="10:10" x14ac:dyDescent="0.2">
      <c r="J3145" s="16"/>
    </row>
    <row r="3146" spans="10:10" x14ac:dyDescent="0.2">
      <c r="J3146" s="16"/>
    </row>
    <row r="3147" spans="10:10" x14ac:dyDescent="0.2">
      <c r="J3147" s="16"/>
    </row>
    <row r="3148" spans="10:10" x14ac:dyDescent="0.2">
      <c r="J3148" s="16"/>
    </row>
    <row r="3149" spans="10:10" x14ac:dyDescent="0.2">
      <c r="J3149" s="16"/>
    </row>
    <row r="3150" spans="10:10" x14ac:dyDescent="0.2">
      <c r="J3150" s="16"/>
    </row>
    <row r="3151" spans="10:10" x14ac:dyDescent="0.2">
      <c r="J3151" s="16"/>
    </row>
    <row r="3152" spans="10:10" x14ac:dyDescent="0.2">
      <c r="J3152" s="16"/>
    </row>
    <row r="3153" spans="10:10" x14ac:dyDescent="0.2">
      <c r="J3153" s="16"/>
    </row>
    <row r="3154" spans="10:10" x14ac:dyDescent="0.2">
      <c r="J3154" s="16"/>
    </row>
    <row r="3155" spans="10:10" x14ac:dyDescent="0.2">
      <c r="J3155" s="16"/>
    </row>
    <row r="3156" spans="10:10" x14ac:dyDescent="0.2">
      <c r="J3156" s="16"/>
    </row>
    <row r="3157" spans="10:10" x14ac:dyDescent="0.2">
      <c r="J3157" s="16"/>
    </row>
    <row r="3158" spans="10:10" x14ac:dyDescent="0.2">
      <c r="J3158" s="16"/>
    </row>
    <row r="3159" spans="10:10" x14ac:dyDescent="0.2">
      <c r="J3159" s="16"/>
    </row>
    <row r="3160" spans="10:10" x14ac:dyDescent="0.2">
      <c r="J3160" s="16"/>
    </row>
    <row r="3161" spans="10:10" x14ac:dyDescent="0.2">
      <c r="J3161" s="16"/>
    </row>
    <row r="3162" spans="10:10" x14ac:dyDescent="0.2">
      <c r="J3162" s="16"/>
    </row>
    <row r="3163" spans="10:10" x14ac:dyDescent="0.2">
      <c r="J3163" s="16"/>
    </row>
    <row r="3164" spans="10:10" x14ac:dyDescent="0.2">
      <c r="J3164" s="16"/>
    </row>
    <row r="3165" spans="10:10" x14ac:dyDescent="0.2">
      <c r="J3165" s="16"/>
    </row>
    <row r="3166" spans="10:10" x14ac:dyDescent="0.2">
      <c r="J3166" s="16"/>
    </row>
    <row r="3167" spans="10:10" x14ac:dyDescent="0.2">
      <c r="J3167" s="16"/>
    </row>
    <row r="3168" spans="10:10" x14ac:dyDescent="0.2">
      <c r="J3168" s="16"/>
    </row>
    <row r="3169" spans="10:10" x14ac:dyDescent="0.2">
      <c r="J3169" s="16"/>
    </row>
    <row r="3170" spans="10:10" x14ac:dyDescent="0.2">
      <c r="J3170" s="16"/>
    </row>
    <row r="3171" spans="10:10" x14ac:dyDescent="0.2">
      <c r="J3171" s="16"/>
    </row>
    <row r="3172" spans="10:10" x14ac:dyDescent="0.2">
      <c r="J3172" s="16"/>
    </row>
    <row r="3173" spans="10:10" x14ac:dyDescent="0.2">
      <c r="J3173" s="16"/>
    </row>
    <row r="3174" spans="10:10" x14ac:dyDescent="0.2">
      <c r="J3174" s="16"/>
    </row>
    <row r="3175" spans="10:10" x14ac:dyDescent="0.2">
      <c r="J3175" s="16"/>
    </row>
    <row r="3176" spans="10:10" x14ac:dyDescent="0.2">
      <c r="J3176" s="16"/>
    </row>
    <row r="3177" spans="10:10" x14ac:dyDescent="0.2">
      <c r="J3177" s="16"/>
    </row>
    <row r="3178" spans="10:10" x14ac:dyDescent="0.2">
      <c r="J3178" s="16"/>
    </row>
    <row r="3179" spans="10:10" x14ac:dyDescent="0.2">
      <c r="J3179" s="16"/>
    </row>
    <row r="3180" spans="10:10" x14ac:dyDescent="0.2">
      <c r="J3180" s="16"/>
    </row>
    <row r="3181" spans="10:10" x14ac:dyDescent="0.2">
      <c r="J3181" s="16"/>
    </row>
    <row r="3182" spans="10:10" x14ac:dyDescent="0.2">
      <c r="J3182" s="16"/>
    </row>
    <row r="3183" spans="10:10" x14ac:dyDescent="0.2">
      <c r="J3183" s="16"/>
    </row>
    <row r="3184" spans="10:10" x14ac:dyDescent="0.2">
      <c r="J3184" s="16"/>
    </row>
    <row r="3185" spans="10:10" x14ac:dyDescent="0.2">
      <c r="J3185" s="16"/>
    </row>
    <row r="3186" spans="10:10" x14ac:dyDescent="0.2">
      <c r="J3186" s="16"/>
    </row>
    <row r="3187" spans="10:10" x14ac:dyDescent="0.2">
      <c r="J3187" s="16"/>
    </row>
    <row r="3188" spans="10:10" x14ac:dyDescent="0.2">
      <c r="J3188" s="16"/>
    </row>
    <row r="3189" spans="10:10" x14ac:dyDescent="0.2">
      <c r="J3189" s="16"/>
    </row>
    <row r="3190" spans="10:10" x14ac:dyDescent="0.2">
      <c r="J3190" s="16"/>
    </row>
    <row r="3191" spans="10:10" x14ac:dyDescent="0.2">
      <c r="J3191" s="16"/>
    </row>
    <row r="3192" spans="10:10" x14ac:dyDescent="0.2">
      <c r="J3192" s="16"/>
    </row>
    <row r="3193" spans="10:10" x14ac:dyDescent="0.2">
      <c r="J3193" s="16"/>
    </row>
    <row r="3194" spans="10:10" x14ac:dyDescent="0.2">
      <c r="J3194" s="16"/>
    </row>
    <row r="3195" spans="10:10" x14ac:dyDescent="0.2">
      <c r="J3195" s="16"/>
    </row>
    <row r="3196" spans="10:10" x14ac:dyDescent="0.2">
      <c r="J3196" s="16"/>
    </row>
    <row r="3197" spans="10:10" x14ac:dyDescent="0.2">
      <c r="J3197" s="16"/>
    </row>
    <row r="3198" spans="10:10" x14ac:dyDescent="0.2">
      <c r="J3198" s="16"/>
    </row>
    <row r="3199" spans="10:10" x14ac:dyDescent="0.2">
      <c r="J3199" s="16"/>
    </row>
    <row r="3200" spans="10:10" x14ac:dyDescent="0.2">
      <c r="J3200" s="16"/>
    </row>
    <row r="3201" spans="10:10" x14ac:dyDescent="0.2">
      <c r="J3201" s="16"/>
    </row>
    <row r="3202" spans="10:10" x14ac:dyDescent="0.2">
      <c r="J3202" s="16"/>
    </row>
    <row r="3203" spans="10:10" x14ac:dyDescent="0.2">
      <c r="J3203" s="16"/>
    </row>
    <row r="3204" spans="10:10" x14ac:dyDescent="0.2">
      <c r="J3204" s="16"/>
    </row>
    <row r="3205" spans="10:10" x14ac:dyDescent="0.2">
      <c r="J3205" s="16"/>
    </row>
    <row r="3206" spans="10:10" x14ac:dyDescent="0.2">
      <c r="J3206" s="16"/>
    </row>
    <row r="3207" spans="10:10" x14ac:dyDescent="0.2">
      <c r="J3207" s="16"/>
    </row>
    <row r="3208" spans="10:10" x14ac:dyDescent="0.2">
      <c r="J3208" s="16"/>
    </row>
    <row r="3209" spans="10:10" x14ac:dyDescent="0.2">
      <c r="J3209" s="16"/>
    </row>
    <row r="3210" spans="10:10" x14ac:dyDescent="0.2">
      <c r="J3210" s="16"/>
    </row>
    <row r="3211" spans="10:10" x14ac:dyDescent="0.2">
      <c r="J3211" s="16"/>
    </row>
    <row r="3212" spans="10:10" x14ac:dyDescent="0.2">
      <c r="J3212" s="16"/>
    </row>
    <row r="3213" spans="10:10" x14ac:dyDescent="0.2">
      <c r="J3213" s="16"/>
    </row>
    <row r="3214" spans="10:10" x14ac:dyDescent="0.2">
      <c r="J3214" s="16"/>
    </row>
    <row r="3215" spans="10:10" x14ac:dyDescent="0.2">
      <c r="J3215" s="16"/>
    </row>
    <row r="3216" spans="10:10" x14ac:dyDescent="0.2">
      <c r="J3216" s="16"/>
    </row>
    <row r="3217" spans="10:10" x14ac:dyDescent="0.2">
      <c r="J3217" s="16"/>
    </row>
    <row r="3218" spans="10:10" x14ac:dyDescent="0.2">
      <c r="J3218" s="16"/>
    </row>
    <row r="3219" spans="10:10" x14ac:dyDescent="0.2">
      <c r="J3219" s="16"/>
    </row>
    <row r="3220" spans="10:10" x14ac:dyDescent="0.2">
      <c r="J3220" s="16"/>
    </row>
    <row r="3221" spans="10:10" x14ac:dyDescent="0.2">
      <c r="J3221" s="16"/>
    </row>
    <row r="3222" spans="10:10" x14ac:dyDescent="0.2">
      <c r="J3222" s="16"/>
    </row>
    <row r="3223" spans="10:10" x14ac:dyDescent="0.2">
      <c r="J3223" s="16"/>
    </row>
    <row r="3224" spans="10:10" x14ac:dyDescent="0.2">
      <c r="J3224" s="16"/>
    </row>
    <row r="3225" spans="10:10" x14ac:dyDescent="0.2">
      <c r="J3225" s="16"/>
    </row>
    <row r="3226" spans="10:10" x14ac:dyDescent="0.2">
      <c r="J3226" s="16"/>
    </row>
    <row r="3227" spans="10:10" x14ac:dyDescent="0.2">
      <c r="J3227" s="16"/>
    </row>
    <row r="3228" spans="10:10" x14ac:dyDescent="0.2">
      <c r="J3228" s="16"/>
    </row>
    <row r="3229" spans="10:10" x14ac:dyDescent="0.2">
      <c r="J3229" s="16"/>
    </row>
    <row r="3230" spans="10:10" x14ac:dyDescent="0.2">
      <c r="J3230" s="16"/>
    </row>
    <row r="3231" spans="10:10" x14ac:dyDescent="0.2">
      <c r="J3231" s="16"/>
    </row>
    <row r="3232" spans="10:10" x14ac:dyDescent="0.2">
      <c r="J3232" s="16"/>
    </row>
    <row r="3233" spans="10:10" x14ac:dyDescent="0.2">
      <c r="J3233" s="16"/>
    </row>
    <row r="3234" spans="10:10" x14ac:dyDescent="0.2">
      <c r="J3234" s="16"/>
    </row>
    <row r="3235" spans="10:10" x14ac:dyDescent="0.2">
      <c r="J3235" s="16"/>
    </row>
    <row r="3236" spans="10:10" x14ac:dyDescent="0.2">
      <c r="J3236" s="16"/>
    </row>
    <row r="3237" spans="10:10" x14ac:dyDescent="0.2">
      <c r="J3237" s="16"/>
    </row>
    <row r="3238" spans="10:10" x14ac:dyDescent="0.2">
      <c r="J3238" s="16"/>
    </row>
    <row r="3239" spans="10:10" x14ac:dyDescent="0.2">
      <c r="J3239" s="16"/>
    </row>
    <row r="3240" spans="10:10" x14ac:dyDescent="0.2">
      <c r="J3240" s="16"/>
    </row>
    <row r="3241" spans="10:10" x14ac:dyDescent="0.2">
      <c r="J3241" s="16"/>
    </row>
    <row r="3242" spans="10:10" x14ac:dyDescent="0.2">
      <c r="J3242" s="16"/>
    </row>
    <row r="3243" spans="10:10" x14ac:dyDescent="0.2">
      <c r="J3243" s="16"/>
    </row>
    <row r="3244" spans="10:10" x14ac:dyDescent="0.2">
      <c r="J3244" s="16"/>
    </row>
    <row r="3245" spans="10:10" x14ac:dyDescent="0.2">
      <c r="J3245" s="16"/>
    </row>
    <row r="3246" spans="10:10" x14ac:dyDescent="0.2">
      <c r="J3246" s="16"/>
    </row>
    <row r="3247" spans="10:10" x14ac:dyDescent="0.2">
      <c r="J3247" s="16"/>
    </row>
    <row r="3248" spans="10:10" x14ac:dyDescent="0.2">
      <c r="J3248" s="16"/>
    </row>
    <row r="3249" spans="10:10" x14ac:dyDescent="0.2">
      <c r="J3249" s="16"/>
    </row>
    <row r="3250" spans="10:10" x14ac:dyDescent="0.2">
      <c r="J3250" s="16"/>
    </row>
    <row r="3251" spans="10:10" x14ac:dyDescent="0.2">
      <c r="J3251" s="16"/>
    </row>
    <row r="3252" spans="10:10" x14ac:dyDescent="0.2">
      <c r="J3252" s="16"/>
    </row>
    <row r="3253" spans="10:10" x14ac:dyDescent="0.2">
      <c r="J3253" s="16"/>
    </row>
    <row r="3254" spans="10:10" x14ac:dyDescent="0.2">
      <c r="J3254" s="16"/>
    </row>
    <row r="3255" spans="10:10" x14ac:dyDescent="0.2">
      <c r="J3255" s="16"/>
    </row>
    <row r="3256" spans="10:10" x14ac:dyDescent="0.2">
      <c r="J3256" s="16"/>
    </row>
    <row r="3257" spans="10:10" x14ac:dyDescent="0.2">
      <c r="J3257" s="16"/>
    </row>
    <row r="3258" spans="10:10" x14ac:dyDescent="0.2">
      <c r="J3258" s="16"/>
    </row>
    <row r="3259" spans="10:10" x14ac:dyDescent="0.2">
      <c r="J3259" s="16"/>
    </row>
    <row r="3260" spans="10:10" x14ac:dyDescent="0.2">
      <c r="J3260" s="16"/>
    </row>
    <row r="3261" spans="10:10" x14ac:dyDescent="0.2">
      <c r="J3261" s="16"/>
    </row>
    <row r="3262" spans="10:10" x14ac:dyDescent="0.2">
      <c r="J3262" s="16"/>
    </row>
    <row r="3263" spans="10:10" x14ac:dyDescent="0.2">
      <c r="J3263" s="16"/>
    </row>
    <row r="3264" spans="10:10" x14ac:dyDescent="0.2">
      <c r="J3264" s="16"/>
    </row>
    <row r="3265" spans="10:10" x14ac:dyDescent="0.2">
      <c r="J3265" s="16"/>
    </row>
    <row r="3266" spans="10:10" x14ac:dyDescent="0.2">
      <c r="J3266" s="16"/>
    </row>
    <row r="3267" spans="10:10" x14ac:dyDescent="0.2">
      <c r="J3267" s="16"/>
    </row>
    <row r="3268" spans="10:10" x14ac:dyDescent="0.2">
      <c r="J3268" s="16"/>
    </row>
    <row r="3269" spans="10:10" x14ac:dyDescent="0.2">
      <c r="J3269" s="16"/>
    </row>
    <row r="3270" spans="10:10" x14ac:dyDescent="0.2">
      <c r="J3270" s="16"/>
    </row>
    <row r="3271" spans="10:10" x14ac:dyDescent="0.2">
      <c r="J3271" s="16"/>
    </row>
    <row r="3272" spans="10:10" x14ac:dyDescent="0.2">
      <c r="J3272" s="16"/>
    </row>
    <row r="3273" spans="10:10" x14ac:dyDescent="0.2">
      <c r="J3273" s="16"/>
    </row>
    <row r="3274" spans="10:10" x14ac:dyDescent="0.2">
      <c r="J3274" s="16"/>
    </row>
    <row r="3275" spans="10:10" x14ac:dyDescent="0.2">
      <c r="J3275" s="16"/>
    </row>
    <row r="3276" spans="10:10" x14ac:dyDescent="0.2">
      <c r="J3276" s="16"/>
    </row>
    <row r="3277" spans="10:10" x14ac:dyDescent="0.2">
      <c r="J3277" s="16"/>
    </row>
    <row r="3278" spans="10:10" x14ac:dyDescent="0.2">
      <c r="J3278" s="16"/>
    </row>
    <row r="3279" spans="10:10" x14ac:dyDescent="0.2">
      <c r="J3279" s="16"/>
    </row>
    <row r="3280" spans="10:10" x14ac:dyDescent="0.2">
      <c r="J3280" s="16"/>
    </row>
    <row r="3281" spans="10:10" x14ac:dyDescent="0.2">
      <c r="J3281" s="16"/>
    </row>
    <row r="3282" spans="10:10" x14ac:dyDescent="0.2">
      <c r="J3282" s="16"/>
    </row>
    <row r="3283" spans="10:10" x14ac:dyDescent="0.2">
      <c r="J3283" s="16"/>
    </row>
    <row r="3284" spans="10:10" x14ac:dyDescent="0.2">
      <c r="J3284" s="16"/>
    </row>
    <row r="3285" spans="10:10" x14ac:dyDescent="0.2">
      <c r="J3285" s="16"/>
    </row>
    <row r="3286" spans="10:10" x14ac:dyDescent="0.2">
      <c r="J3286" s="16"/>
    </row>
    <row r="3287" spans="10:10" x14ac:dyDescent="0.2">
      <c r="J3287" s="16"/>
    </row>
    <row r="3288" spans="10:10" x14ac:dyDescent="0.2">
      <c r="J3288" s="16"/>
    </row>
    <row r="3289" spans="10:10" x14ac:dyDescent="0.2">
      <c r="J3289" s="16"/>
    </row>
    <row r="3290" spans="10:10" x14ac:dyDescent="0.2">
      <c r="J3290" s="16"/>
    </row>
    <row r="3291" spans="10:10" x14ac:dyDescent="0.2">
      <c r="J3291" s="16"/>
    </row>
    <row r="3292" spans="10:10" x14ac:dyDescent="0.2">
      <c r="J3292" s="16"/>
    </row>
    <row r="3293" spans="10:10" x14ac:dyDescent="0.2">
      <c r="J3293" s="16"/>
    </row>
    <row r="3294" spans="10:10" x14ac:dyDescent="0.2">
      <c r="J3294" s="16"/>
    </row>
    <row r="3295" spans="10:10" x14ac:dyDescent="0.2">
      <c r="J3295" s="16"/>
    </row>
    <row r="3296" spans="10:10" x14ac:dyDescent="0.2">
      <c r="J3296" s="16"/>
    </row>
    <row r="3297" spans="10:10" x14ac:dyDescent="0.2">
      <c r="J3297" s="16"/>
    </row>
    <row r="3298" spans="10:10" x14ac:dyDescent="0.2">
      <c r="J3298" s="16"/>
    </row>
    <row r="3299" spans="10:10" x14ac:dyDescent="0.2">
      <c r="J3299" s="16"/>
    </row>
    <row r="3300" spans="10:10" x14ac:dyDescent="0.2">
      <c r="J3300" s="16"/>
    </row>
    <row r="3301" spans="10:10" x14ac:dyDescent="0.2">
      <c r="J3301" s="16"/>
    </row>
    <row r="3302" spans="10:10" x14ac:dyDescent="0.2">
      <c r="J3302" s="16"/>
    </row>
    <row r="3303" spans="10:10" x14ac:dyDescent="0.2">
      <c r="J3303" s="16"/>
    </row>
    <row r="3304" spans="10:10" x14ac:dyDescent="0.2">
      <c r="J3304" s="16"/>
    </row>
    <row r="3305" spans="10:10" x14ac:dyDescent="0.2">
      <c r="J3305" s="16"/>
    </row>
    <row r="3306" spans="10:10" x14ac:dyDescent="0.2">
      <c r="J3306" s="16"/>
    </row>
    <row r="3307" spans="10:10" x14ac:dyDescent="0.2">
      <c r="J3307" s="16"/>
    </row>
    <row r="3308" spans="10:10" x14ac:dyDescent="0.2">
      <c r="J3308" s="16"/>
    </row>
    <row r="3309" spans="10:10" x14ac:dyDescent="0.2">
      <c r="J3309" s="16"/>
    </row>
    <row r="3310" spans="10:10" x14ac:dyDescent="0.2">
      <c r="J3310" s="16"/>
    </row>
    <row r="3311" spans="10:10" x14ac:dyDescent="0.2">
      <c r="J3311" s="16"/>
    </row>
    <row r="3312" spans="10:10" x14ac:dyDescent="0.2">
      <c r="J3312" s="16"/>
    </row>
    <row r="3313" spans="10:10" x14ac:dyDescent="0.2">
      <c r="J3313" s="16"/>
    </row>
    <row r="3314" spans="10:10" x14ac:dyDescent="0.2">
      <c r="J3314" s="16"/>
    </row>
    <row r="3315" spans="10:10" x14ac:dyDescent="0.2">
      <c r="J3315" s="16"/>
    </row>
    <row r="3316" spans="10:10" x14ac:dyDescent="0.2">
      <c r="J3316" s="16"/>
    </row>
    <row r="3317" spans="10:10" x14ac:dyDescent="0.2">
      <c r="J3317" s="16"/>
    </row>
    <row r="3318" spans="10:10" x14ac:dyDescent="0.2">
      <c r="J3318" s="16"/>
    </row>
    <row r="3319" spans="10:10" x14ac:dyDescent="0.2">
      <c r="J3319" s="16"/>
    </row>
    <row r="3320" spans="10:10" x14ac:dyDescent="0.2">
      <c r="J3320" s="16"/>
    </row>
    <row r="3321" spans="10:10" x14ac:dyDescent="0.2">
      <c r="J3321" s="16"/>
    </row>
    <row r="3322" spans="10:10" x14ac:dyDescent="0.2">
      <c r="J3322" s="16"/>
    </row>
    <row r="3323" spans="10:10" x14ac:dyDescent="0.2">
      <c r="J3323" s="16"/>
    </row>
    <row r="3324" spans="10:10" x14ac:dyDescent="0.2">
      <c r="J3324" s="16"/>
    </row>
    <row r="3325" spans="10:10" x14ac:dyDescent="0.2">
      <c r="J3325" s="16"/>
    </row>
    <row r="3326" spans="10:10" x14ac:dyDescent="0.2">
      <c r="J3326" s="16"/>
    </row>
    <row r="3327" spans="10:10" x14ac:dyDescent="0.2">
      <c r="J3327" s="16"/>
    </row>
    <row r="3328" spans="10:10" x14ac:dyDescent="0.2">
      <c r="J3328" s="16"/>
    </row>
    <row r="3329" spans="10:10" x14ac:dyDescent="0.2">
      <c r="J3329" s="16"/>
    </row>
    <row r="3330" spans="10:10" x14ac:dyDescent="0.2">
      <c r="J3330" s="16"/>
    </row>
    <row r="3331" spans="10:10" x14ac:dyDescent="0.2">
      <c r="J3331" s="16"/>
    </row>
    <row r="3332" spans="10:10" x14ac:dyDescent="0.2">
      <c r="J3332" s="16"/>
    </row>
    <row r="3333" spans="10:10" x14ac:dyDescent="0.2">
      <c r="J3333" s="16"/>
    </row>
    <row r="3334" spans="10:10" x14ac:dyDescent="0.2">
      <c r="J3334" s="16"/>
    </row>
    <row r="3335" spans="10:10" x14ac:dyDescent="0.2">
      <c r="J3335" s="16"/>
    </row>
    <row r="3336" spans="10:10" x14ac:dyDescent="0.2">
      <c r="J3336" s="16"/>
    </row>
    <row r="3337" spans="10:10" x14ac:dyDescent="0.2">
      <c r="J3337" s="16"/>
    </row>
    <row r="3338" spans="10:10" x14ac:dyDescent="0.2">
      <c r="J3338" s="16"/>
    </row>
    <row r="3339" spans="10:10" x14ac:dyDescent="0.2">
      <c r="J3339" s="16"/>
    </row>
    <row r="3340" spans="10:10" x14ac:dyDescent="0.2">
      <c r="J3340" s="16"/>
    </row>
    <row r="3341" spans="10:10" x14ac:dyDescent="0.2">
      <c r="J3341" s="16"/>
    </row>
    <row r="3342" spans="10:10" x14ac:dyDescent="0.2">
      <c r="J3342" s="16"/>
    </row>
    <row r="3343" spans="10:10" x14ac:dyDescent="0.2">
      <c r="J3343" s="16"/>
    </row>
    <row r="3344" spans="10:10" x14ac:dyDescent="0.2">
      <c r="J3344" s="16"/>
    </row>
    <row r="3345" spans="10:10" x14ac:dyDescent="0.2">
      <c r="J3345" s="16"/>
    </row>
    <row r="3346" spans="10:10" x14ac:dyDescent="0.2">
      <c r="J3346" s="16"/>
    </row>
    <row r="3347" spans="10:10" x14ac:dyDescent="0.2">
      <c r="J3347" s="16"/>
    </row>
    <row r="3348" spans="10:10" x14ac:dyDescent="0.2">
      <c r="J3348" s="16"/>
    </row>
    <row r="3349" spans="10:10" x14ac:dyDescent="0.2">
      <c r="J3349" s="16"/>
    </row>
    <row r="3350" spans="10:10" x14ac:dyDescent="0.2">
      <c r="J3350" s="16"/>
    </row>
    <row r="3351" spans="10:10" x14ac:dyDescent="0.2">
      <c r="J3351" s="16"/>
    </row>
    <row r="3352" spans="10:10" x14ac:dyDescent="0.2">
      <c r="J3352" s="16"/>
    </row>
    <row r="3353" spans="10:10" x14ac:dyDescent="0.2">
      <c r="J3353" s="16"/>
    </row>
    <row r="3354" spans="10:10" x14ac:dyDescent="0.2">
      <c r="J3354" s="16"/>
    </row>
    <row r="3355" spans="10:10" x14ac:dyDescent="0.2">
      <c r="J3355" s="16"/>
    </row>
    <row r="3356" spans="10:10" x14ac:dyDescent="0.2">
      <c r="J3356" s="16"/>
    </row>
    <row r="3357" spans="10:10" x14ac:dyDescent="0.2">
      <c r="J3357" s="16"/>
    </row>
    <row r="3358" spans="10:10" x14ac:dyDescent="0.2">
      <c r="J3358" s="16"/>
    </row>
    <row r="3359" spans="10:10" x14ac:dyDescent="0.2">
      <c r="J3359" s="16"/>
    </row>
    <row r="3360" spans="10:10" x14ac:dyDescent="0.2">
      <c r="J3360" s="16"/>
    </row>
    <row r="3361" spans="10:10" x14ac:dyDescent="0.2">
      <c r="J3361" s="16"/>
    </row>
    <row r="3362" spans="10:10" x14ac:dyDescent="0.2">
      <c r="J3362" s="16"/>
    </row>
    <row r="3363" spans="10:10" x14ac:dyDescent="0.2">
      <c r="J3363" s="16"/>
    </row>
    <row r="3364" spans="10:10" x14ac:dyDescent="0.2">
      <c r="J3364" s="16"/>
    </row>
    <row r="3365" spans="10:10" x14ac:dyDescent="0.2">
      <c r="J3365" s="16"/>
    </row>
    <row r="3366" spans="10:10" x14ac:dyDescent="0.2">
      <c r="J3366" s="16"/>
    </row>
    <row r="3367" spans="10:10" x14ac:dyDescent="0.2">
      <c r="J3367" s="16"/>
    </row>
    <row r="3368" spans="10:10" x14ac:dyDescent="0.2">
      <c r="J3368" s="16"/>
    </row>
    <row r="3369" spans="10:10" x14ac:dyDescent="0.2">
      <c r="J3369" s="16"/>
    </row>
    <row r="3370" spans="10:10" x14ac:dyDescent="0.2">
      <c r="J3370" s="16"/>
    </row>
    <row r="3371" spans="10:10" x14ac:dyDescent="0.2">
      <c r="J3371" s="16"/>
    </row>
    <row r="3372" spans="10:10" x14ac:dyDescent="0.2">
      <c r="J3372" s="16"/>
    </row>
    <row r="3373" spans="10:10" x14ac:dyDescent="0.2">
      <c r="J3373" s="16"/>
    </row>
    <row r="3374" spans="10:10" x14ac:dyDescent="0.2">
      <c r="J3374" s="16"/>
    </row>
    <row r="3375" spans="10:10" x14ac:dyDescent="0.2">
      <c r="J3375" s="16"/>
    </row>
    <row r="3376" spans="10:10" x14ac:dyDescent="0.2">
      <c r="J3376" s="16"/>
    </row>
    <row r="3377" spans="10:10" x14ac:dyDescent="0.2">
      <c r="J3377" s="16"/>
    </row>
    <row r="3378" spans="10:10" x14ac:dyDescent="0.2">
      <c r="J3378" s="16"/>
    </row>
    <row r="3379" spans="10:10" x14ac:dyDescent="0.2">
      <c r="J3379" s="16"/>
    </row>
    <row r="3380" spans="10:10" x14ac:dyDescent="0.2">
      <c r="J3380" s="16"/>
    </row>
    <row r="3381" spans="10:10" x14ac:dyDescent="0.2">
      <c r="J3381" s="16"/>
    </row>
    <row r="3382" spans="10:10" x14ac:dyDescent="0.2">
      <c r="J3382" s="16"/>
    </row>
    <row r="3383" spans="10:10" x14ac:dyDescent="0.2">
      <c r="J3383" s="16"/>
    </row>
    <row r="3384" spans="10:10" x14ac:dyDescent="0.2">
      <c r="J3384" s="16"/>
    </row>
    <row r="3385" spans="10:10" x14ac:dyDescent="0.2">
      <c r="J3385" s="16"/>
    </row>
    <row r="3386" spans="10:10" x14ac:dyDescent="0.2">
      <c r="J3386" s="16"/>
    </row>
    <row r="3387" spans="10:10" x14ac:dyDescent="0.2">
      <c r="J3387" s="16"/>
    </row>
    <row r="3388" spans="10:10" x14ac:dyDescent="0.2">
      <c r="J3388" s="16"/>
    </row>
    <row r="3389" spans="10:10" x14ac:dyDescent="0.2">
      <c r="J3389" s="16"/>
    </row>
    <row r="3390" spans="10:10" x14ac:dyDescent="0.2">
      <c r="J3390" s="16"/>
    </row>
    <row r="3391" spans="10:10" x14ac:dyDescent="0.2">
      <c r="J3391" s="16"/>
    </row>
    <row r="3392" spans="10:10" x14ac:dyDescent="0.2">
      <c r="J3392" s="16"/>
    </row>
    <row r="3393" spans="10:10" x14ac:dyDescent="0.2">
      <c r="J3393" s="16"/>
    </row>
    <row r="3394" spans="10:10" x14ac:dyDescent="0.2">
      <c r="J3394" s="16"/>
    </row>
    <row r="3395" spans="10:10" x14ac:dyDescent="0.2">
      <c r="J3395" s="16"/>
    </row>
    <row r="3396" spans="10:10" x14ac:dyDescent="0.2">
      <c r="J3396" s="16"/>
    </row>
    <row r="3397" spans="10:10" x14ac:dyDescent="0.2">
      <c r="J3397" s="16"/>
    </row>
    <row r="3398" spans="10:10" x14ac:dyDescent="0.2">
      <c r="J3398" s="16"/>
    </row>
    <row r="3399" spans="10:10" x14ac:dyDescent="0.2">
      <c r="J3399" s="16"/>
    </row>
    <row r="3400" spans="10:10" x14ac:dyDescent="0.2">
      <c r="J3400" s="16"/>
    </row>
    <row r="3401" spans="10:10" x14ac:dyDescent="0.2">
      <c r="J3401" s="16"/>
    </row>
    <row r="3402" spans="10:10" x14ac:dyDescent="0.2">
      <c r="J3402" s="16"/>
    </row>
    <row r="3403" spans="10:10" x14ac:dyDescent="0.2">
      <c r="J3403" s="16"/>
    </row>
    <row r="3404" spans="10:10" x14ac:dyDescent="0.2">
      <c r="J3404" s="16"/>
    </row>
    <row r="3405" spans="10:10" x14ac:dyDescent="0.2">
      <c r="J3405" s="16"/>
    </row>
    <row r="3406" spans="10:10" x14ac:dyDescent="0.2">
      <c r="J3406" s="16"/>
    </row>
    <row r="3407" spans="10:10" x14ac:dyDescent="0.2">
      <c r="J3407" s="16"/>
    </row>
    <row r="3408" spans="10:10" x14ac:dyDescent="0.2">
      <c r="J3408" s="16"/>
    </row>
    <row r="3409" spans="10:10" x14ac:dyDescent="0.2">
      <c r="J3409" s="16"/>
    </row>
    <row r="3410" spans="10:10" x14ac:dyDescent="0.2">
      <c r="J3410" s="16"/>
    </row>
    <row r="3411" spans="10:10" x14ac:dyDescent="0.2">
      <c r="J3411" s="16"/>
    </row>
    <row r="3412" spans="10:10" x14ac:dyDescent="0.2">
      <c r="J3412" s="16"/>
    </row>
    <row r="3413" spans="10:10" x14ac:dyDescent="0.2">
      <c r="J3413" s="16"/>
    </row>
    <row r="3414" spans="10:10" x14ac:dyDescent="0.2">
      <c r="J3414" s="16"/>
    </row>
    <row r="3415" spans="10:10" x14ac:dyDescent="0.2">
      <c r="J3415" s="16"/>
    </row>
    <row r="3416" spans="10:10" x14ac:dyDescent="0.2">
      <c r="J3416" s="16"/>
    </row>
    <row r="3417" spans="10:10" x14ac:dyDescent="0.2">
      <c r="J3417" s="16"/>
    </row>
    <row r="3418" spans="10:10" x14ac:dyDescent="0.2">
      <c r="J3418" s="16"/>
    </row>
    <row r="3419" spans="10:10" x14ac:dyDescent="0.2">
      <c r="J3419" s="16"/>
    </row>
    <row r="3420" spans="10:10" x14ac:dyDescent="0.2">
      <c r="J3420" s="16"/>
    </row>
    <row r="3421" spans="10:10" x14ac:dyDescent="0.2">
      <c r="J3421" s="16"/>
    </row>
    <row r="3422" spans="10:10" x14ac:dyDescent="0.2">
      <c r="J3422" s="16"/>
    </row>
    <row r="3423" spans="10:10" x14ac:dyDescent="0.2">
      <c r="J3423" s="16"/>
    </row>
    <row r="3424" spans="10:10" x14ac:dyDescent="0.2">
      <c r="J3424" s="16"/>
    </row>
    <row r="3425" spans="10:10" x14ac:dyDescent="0.2">
      <c r="J3425" s="16"/>
    </row>
    <row r="3426" spans="10:10" x14ac:dyDescent="0.2">
      <c r="J3426" s="16"/>
    </row>
    <row r="3427" spans="10:10" x14ac:dyDescent="0.2">
      <c r="J3427" s="16"/>
    </row>
    <row r="3428" spans="10:10" x14ac:dyDescent="0.2">
      <c r="J3428" s="16"/>
    </row>
    <row r="3429" spans="10:10" x14ac:dyDescent="0.2">
      <c r="J3429" s="16"/>
    </row>
    <row r="3430" spans="10:10" x14ac:dyDescent="0.2">
      <c r="J3430" s="16"/>
    </row>
    <row r="3431" spans="10:10" x14ac:dyDescent="0.2">
      <c r="J3431" s="16"/>
    </row>
    <row r="3432" spans="10:10" x14ac:dyDescent="0.2">
      <c r="J3432" s="16"/>
    </row>
    <row r="3433" spans="10:10" x14ac:dyDescent="0.2">
      <c r="J3433" s="16"/>
    </row>
    <row r="3434" spans="10:10" x14ac:dyDescent="0.2">
      <c r="J3434" s="16"/>
    </row>
    <row r="3435" spans="10:10" x14ac:dyDescent="0.2">
      <c r="J3435" s="16"/>
    </row>
    <row r="3436" spans="10:10" x14ac:dyDescent="0.2">
      <c r="J3436" s="16"/>
    </row>
    <row r="3437" spans="10:10" x14ac:dyDescent="0.2">
      <c r="J3437" s="16"/>
    </row>
    <row r="3438" spans="10:10" x14ac:dyDescent="0.2">
      <c r="J3438" s="16"/>
    </row>
    <row r="3439" spans="10:10" x14ac:dyDescent="0.2">
      <c r="J3439" s="16"/>
    </row>
    <row r="3440" spans="10:10" x14ac:dyDescent="0.2">
      <c r="J3440" s="16"/>
    </row>
    <row r="3441" spans="10:10" x14ac:dyDescent="0.2">
      <c r="J3441" s="16"/>
    </row>
    <row r="3442" spans="10:10" x14ac:dyDescent="0.2">
      <c r="J3442" s="16"/>
    </row>
    <row r="3443" spans="10:10" x14ac:dyDescent="0.2">
      <c r="J3443" s="16"/>
    </row>
    <row r="3444" spans="10:10" x14ac:dyDescent="0.2">
      <c r="J3444" s="16"/>
    </row>
    <row r="3445" spans="10:10" x14ac:dyDescent="0.2">
      <c r="J3445" s="16"/>
    </row>
    <row r="3446" spans="10:10" x14ac:dyDescent="0.2">
      <c r="J3446" s="16"/>
    </row>
    <row r="3447" spans="10:10" x14ac:dyDescent="0.2">
      <c r="J3447" s="16"/>
    </row>
    <row r="3448" spans="10:10" x14ac:dyDescent="0.2">
      <c r="J3448" s="16"/>
    </row>
    <row r="3449" spans="10:10" x14ac:dyDescent="0.2">
      <c r="J3449" s="16"/>
    </row>
    <row r="3450" spans="10:10" x14ac:dyDescent="0.2">
      <c r="J3450" s="16"/>
    </row>
    <row r="3451" spans="10:10" x14ac:dyDescent="0.2">
      <c r="J3451" s="16"/>
    </row>
    <row r="3452" spans="10:10" x14ac:dyDescent="0.2">
      <c r="J3452" s="16"/>
    </row>
    <row r="3453" spans="10:10" x14ac:dyDescent="0.2">
      <c r="J3453" s="16"/>
    </row>
    <row r="3454" spans="10:10" x14ac:dyDescent="0.2">
      <c r="J3454" s="16"/>
    </row>
    <row r="3455" spans="10:10" x14ac:dyDescent="0.2">
      <c r="J3455" s="16"/>
    </row>
    <row r="3456" spans="10:10" x14ac:dyDescent="0.2">
      <c r="J3456" s="16"/>
    </row>
    <row r="3457" spans="10:10" x14ac:dyDescent="0.2">
      <c r="J3457" s="16"/>
    </row>
    <row r="3458" spans="10:10" x14ac:dyDescent="0.2">
      <c r="J3458" s="16"/>
    </row>
    <row r="3459" spans="10:10" x14ac:dyDescent="0.2">
      <c r="J3459" s="16"/>
    </row>
    <row r="3460" spans="10:10" x14ac:dyDescent="0.2">
      <c r="J3460" s="16"/>
    </row>
    <row r="3461" spans="10:10" x14ac:dyDescent="0.2">
      <c r="J3461" s="16"/>
    </row>
    <row r="3462" spans="10:10" x14ac:dyDescent="0.2">
      <c r="J3462" s="16"/>
    </row>
    <row r="3463" spans="10:10" x14ac:dyDescent="0.2">
      <c r="J3463" s="16"/>
    </row>
    <row r="3464" spans="10:10" x14ac:dyDescent="0.2">
      <c r="J3464" s="16"/>
    </row>
    <row r="3465" spans="10:10" x14ac:dyDescent="0.2">
      <c r="J3465" s="16"/>
    </row>
    <row r="3466" spans="10:10" x14ac:dyDescent="0.2">
      <c r="J3466" s="16"/>
    </row>
    <row r="3467" spans="10:10" x14ac:dyDescent="0.2">
      <c r="J3467" s="16"/>
    </row>
    <row r="3468" spans="10:10" x14ac:dyDescent="0.2">
      <c r="J3468" s="16"/>
    </row>
    <row r="3469" spans="10:10" x14ac:dyDescent="0.2">
      <c r="J3469" s="16"/>
    </row>
    <row r="3470" spans="10:10" x14ac:dyDescent="0.2">
      <c r="J3470" s="16"/>
    </row>
    <row r="3471" spans="10:10" x14ac:dyDescent="0.2">
      <c r="J3471" s="16"/>
    </row>
    <row r="3472" spans="10:10" x14ac:dyDescent="0.2">
      <c r="J3472" s="16"/>
    </row>
    <row r="3473" spans="10:10" x14ac:dyDescent="0.2">
      <c r="J3473" s="16"/>
    </row>
    <row r="3474" spans="10:10" x14ac:dyDescent="0.2">
      <c r="J3474" s="16"/>
    </row>
    <row r="3475" spans="10:10" x14ac:dyDescent="0.2">
      <c r="J3475" s="16"/>
    </row>
    <row r="3476" spans="10:10" x14ac:dyDescent="0.2">
      <c r="J3476" s="16"/>
    </row>
    <row r="3477" spans="10:10" x14ac:dyDescent="0.2">
      <c r="J3477" s="16"/>
    </row>
    <row r="3478" spans="10:10" x14ac:dyDescent="0.2">
      <c r="J3478" s="16"/>
    </row>
    <row r="3479" spans="10:10" x14ac:dyDescent="0.2">
      <c r="J3479" s="16"/>
    </row>
    <row r="3480" spans="10:10" x14ac:dyDescent="0.2">
      <c r="J3480" s="16"/>
    </row>
    <row r="3481" spans="10:10" x14ac:dyDescent="0.2">
      <c r="J3481" s="16"/>
    </row>
    <row r="3482" spans="10:10" x14ac:dyDescent="0.2">
      <c r="J3482" s="16"/>
    </row>
    <row r="3483" spans="10:10" x14ac:dyDescent="0.2">
      <c r="J3483" s="16"/>
    </row>
    <row r="3484" spans="10:10" x14ac:dyDescent="0.2">
      <c r="J3484" s="16"/>
    </row>
    <row r="3485" spans="10:10" x14ac:dyDescent="0.2">
      <c r="J3485" s="16"/>
    </row>
    <row r="3486" spans="10:10" x14ac:dyDescent="0.2">
      <c r="J3486" s="16"/>
    </row>
    <row r="3487" spans="10:10" x14ac:dyDescent="0.2">
      <c r="J3487" s="16"/>
    </row>
    <row r="3488" spans="10:10" x14ac:dyDescent="0.2">
      <c r="J3488" s="16"/>
    </row>
    <row r="3489" spans="10:10" x14ac:dyDescent="0.2">
      <c r="J3489" s="16"/>
    </row>
    <row r="3490" spans="10:10" x14ac:dyDescent="0.2">
      <c r="J3490" s="16"/>
    </row>
    <row r="3491" spans="10:10" x14ac:dyDescent="0.2">
      <c r="J3491" s="16"/>
    </row>
    <row r="3492" spans="10:10" x14ac:dyDescent="0.2">
      <c r="J3492" s="16"/>
    </row>
    <row r="3493" spans="10:10" x14ac:dyDescent="0.2">
      <c r="J3493" s="16"/>
    </row>
    <row r="3494" spans="10:10" x14ac:dyDescent="0.2">
      <c r="J3494" s="16"/>
    </row>
    <row r="3495" spans="10:10" x14ac:dyDescent="0.2">
      <c r="J3495" s="16"/>
    </row>
    <row r="3496" spans="10:10" x14ac:dyDescent="0.2">
      <c r="J3496" s="16"/>
    </row>
    <row r="3497" spans="10:10" x14ac:dyDescent="0.2">
      <c r="J3497" s="16"/>
    </row>
    <row r="3498" spans="10:10" x14ac:dyDescent="0.2">
      <c r="J3498" s="16"/>
    </row>
    <row r="3499" spans="10:10" x14ac:dyDescent="0.2">
      <c r="J3499" s="16"/>
    </row>
    <row r="3500" spans="10:10" x14ac:dyDescent="0.2">
      <c r="J3500" s="16"/>
    </row>
    <row r="3501" spans="10:10" x14ac:dyDescent="0.2">
      <c r="J3501" s="16"/>
    </row>
    <row r="3502" spans="10:10" x14ac:dyDescent="0.2">
      <c r="J3502" s="16"/>
    </row>
    <row r="3503" spans="10:10" x14ac:dyDescent="0.2">
      <c r="J3503" s="16"/>
    </row>
    <row r="3504" spans="10:10" x14ac:dyDescent="0.2">
      <c r="J3504" s="16"/>
    </row>
    <row r="3505" spans="10:10" x14ac:dyDescent="0.2">
      <c r="J3505" s="16"/>
    </row>
    <row r="3506" spans="10:10" x14ac:dyDescent="0.2">
      <c r="J3506" s="16"/>
    </row>
    <row r="3507" spans="10:10" x14ac:dyDescent="0.2">
      <c r="J3507" s="16"/>
    </row>
    <row r="3508" spans="10:10" x14ac:dyDescent="0.2">
      <c r="J3508" s="16"/>
    </row>
    <row r="3509" spans="10:10" x14ac:dyDescent="0.2">
      <c r="J3509" s="16"/>
    </row>
    <row r="3510" spans="10:10" x14ac:dyDescent="0.2">
      <c r="J3510" s="16"/>
    </row>
    <row r="3511" spans="10:10" x14ac:dyDescent="0.2">
      <c r="J3511" s="16"/>
    </row>
    <row r="3512" spans="10:10" x14ac:dyDescent="0.2">
      <c r="J3512" s="16"/>
    </row>
    <row r="3513" spans="10:10" x14ac:dyDescent="0.2">
      <c r="J3513" s="16"/>
    </row>
    <row r="3514" spans="10:10" x14ac:dyDescent="0.2">
      <c r="J3514" s="16"/>
    </row>
    <row r="3515" spans="10:10" x14ac:dyDescent="0.2">
      <c r="J3515" s="16"/>
    </row>
    <row r="3516" spans="10:10" x14ac:dyDescent="0.2">
      <c r="J3516" s="16"/>
    </row>
    <row r="3517" spans="10:10" x14ac:dyDescent="0.2">
      <c r="J3517" s="16"/>
    </row>
    <row r="3518" spans="10:10" x14ac:dyDescent="0.2">
      <c r="J3518" s="16"/>
    </row>
    <row r="3519" spans="10:10" x14ac:dyDescent="0.2">
      <c r="J3519" s="16"/>
    </row>
    <row r="3520" spans="10:10" x14ac:dyDescent="0.2">
      <c r="J3520" s="16"/>
    </row>
    <row r="3521" spans="10:10" x14ac:dyDescent="0.2">
      <c r="J3521" s="16"/>
    </row>
    <row r="3522" spans="10:10" x14ac:dyDescent="0.2">
      <c r="J3522" s="16"/>
    </row>
    <row r="3523" spans="10:10" x14ac:dyDescent="0.2">
      <c r="J3523" s="16"/>
    </row>
    <row r="3524" spans="10:10" x14ac:dyDescent="0.2">
      <c r="J3524" s="16"/>
    </row>
    <row r="3525" spans="10:10" x14ac:dyDescent="0.2">
      <c r="J3525" s="16"/>
    </row>
    <row r="3526" spans="10:10" x14ac:dyDescent="0.2">
      <c r="J3526" s="16"/>
    </row>
    <row r="3527" spans="10:10" x14ac:dyDescent="0.2">
      <c r="J3527" s="16"/>
    </row>
    <row r="3528" spans="10:10" x14ac:dyDescent="0.2">
      <c r="J3528" s="16"/>
    </row>
    <row r="3529" spans="10:10" x14ac:dyDescent="0.2">
      <c r="J3529" s="16"/>
    </row>
    <row r="3530" spans="10:10" x14ac:dyDescent="0.2">
      <c r="J3530" s="16"/>
    </row>
    <row r="3531" spans="10:10" x14ac:dyDescent="0.2">
      <c r="J3531" s="16"/>
    </row>
    <row r="3532" spans="10:10" x14ac:dyDescent="0.2">
      <c r="J3532" s="16"/>
    </row>
    <row r="3533" spans="10:10" x14ac:dyDescent="0.2">
      <c r="J3533" s="16"/>
    </row>
    <row r="3534" spans="10:10" x14ac:dyDescent="0.2">
      <c r="J3534" s="16"/>
    </row>
    <row r="3535" spans="10:10" x14ac:dyDescent="0.2">
      <c r="J3535" s="16"/>
    </row>
    <row r="3536" spans="10:10" x14ac:dyDescent="0.2">
      <c r="J3536" s="16"/>
    </row>
    <row r="3537" spans="10:10" x14ac:dyDescent="0.2">
      <c r="J3537" s="16"/>
    </row>
    <row r="3538" spans="10:10" x14ac:dyDescent="0.2">
      <c r="J3538" s="16"/>
    </row>
    <row r="3539" spans="10:10" x14ac:dyDescent="0.2">
      <c r="J3539" s="16"/>
    </row>
    <row r="3540" spans="10:10" x14ac:dyDescent="0.2">
      <c r="J3540" s="16"/>
    </row>
    <row r="3541" spans="10:10" x14ac:dyDescent="0.2">
      <c r="J3541" s="16"/>
    </row>
    <row r="3542" spans="10:10" x14ac:dyDescent="0.2">
      <c r="J3542" s="16"/>
    </row>
    <row r="3543" spans="10:10" x14ac:dyDescent="0.2">
      <c r="J3543" s="16"/>
    </row>
    <row r="3544" spans="10:10" x14ac:dyDescent="0.2">
      <c r="J3544" s="16"/>
    </row>
    <row r="3545" spans="10:10" x14ac:dyDescent="0.2">
      <c r="J3545" s="16"/>
    </row>
    <row r="3546" spans="10:10" x14ac:dyDescent="0.2">
      <c r="J3546" s="16"/>
    </row>
    <row r="3547" spans="10:10" x14ac:dyDescent="0.2">
      <c r="J3547" s="16"/>
    </row>
    <row r="3548" spans="10:10" x14ac:dyDescent="0.2">
      <c r="J3548" s="16"/>
    </row>
    <row r="3549" spans="10:10" x14ac:dyDescent="0.2">
      <c r="J3549" s="16"/>
    </row>
    <row r="3550" spans="10:10" x14ac:dyDescent="0.2">
      <c r="J3550" s="16"/>
    </row>
    <row r="3551" spans="10:10" x14ac:dyDescent="0.2">
      <c r="J3551" s="16"/>
    </row>
    <row r="3552" spans="10:10" x14ac:dyDescent="0.2">
      <c r="J3552" s="16"/>
    </row>
    <row r="3553" spans="10:10" x14ac:dyDescent="0.2">
      <c r="J3553" s="16"/>
    </row>
    <row r="3554" spans="10:10" x14ac:dyDescent="0.2">
      <c r="J3554" s="16"/>
    </row>
    <row r="3555" spans="10:10" x14ac:dyDescent="0.2">
      <c r="J3555" s="16"/>
    </row>
    <row r="3556" spans="10:10" x14ac:dyDescent="0.2">
      <c r="J3556" s="16"/>
    </row>
    <row r="3557" spans="10:10" x14ac:dyDescent="0.2">
      <c r="J3557" s="16"/>
    </row>
    <row r="3558" spans="10:10" x14ac:dyDescent="0.2">
      <c r="J3558" s="16"/>
    </row>
    <row r="3559" spans="10:10" x14ac:dyDescent="0.2">
      <c r="J3559" s="16"/>
    </row>
    <row r="3560" spans="10:10" x14ac:dyDescent="0.2">
      <c r="J3560" s="16"/>
    </row>
    <row r="3561" spans="10:10" x14ac:dyDescent="0.2">
      <c r="J3561" s="16"/>
    </row>
    <row r="3562" spans="10:10" x14ac:dyDescent="0.2">
      <c r="J3562" s="16"/>
    </row>
    <row r="3563" spans="10:10" x14ac:dyDescent="0.2">
      <c r="J3563" s="16"/>
    </row>
    <row r="3564" spans="10:10" x14ac:dyDescent="0.2">
      <c r="J3564" s="16"/>
    </row>
    <row r="3565" spans="10:10" x14ac:dyDescent="0.2">
      <c r="J3565" s="16"/>
    </row>
    <row r="3566" spans="10:10" x14ac:dyDescent="0.2">
      <c r="J3566" s="16"/>
    </row>
    <row r="3567" spans="10:10" x14ac:dyDescent="0.2">
      <c r="J3567" s="16"/>
    </row>
    <row r="3568" spans="10:10" x14ac:dyDescent="0.2">
      <c r="J3568" s="16"/>
    </row>
    <row r="3569" spans="10:10" x14ac:dyDescent="0.2">
      <c r="J3569" s="16"/>
    </row>
    <row r="3570" spans="10:10" x14ac:dyDescent="0.2">
      <c r="J3570" s="16"/>
    </row>
    <row r="3571" spans="10:10" x14ac:dyDescent="0.2">
      <c r="J3571" s="16"/>
    </row>
    <row r="3572" spans="10:10" x14ac:dyDescent="0.2">
      <c r="J3572" s="16"/>
    </row>
    <row r="3573" spans="10:10" x14ac:dyDescent="0.2">
      <c r="J3573" s="16"/>
    </row>
    <row r="3574" spans="10:10" x14ac:dyDescent="0.2">
      <c r="J3574" s="16"/>
    </row>
    <row r="3575" spans="10:10" x14ac:dyDescent="0.2">
      <c r="J3575" s="16"/>
    </row>
    <row r="3576" spans="10:10" x14ac:dyDescent="0.2">
      <c r="J3576" s="16"/>
    </row>
    <row r="3577" spans="10:10" x14ac:dyDescent="0.2">
      <c r="J3577" s="16"/>
    </row>
    <row r="3578" spans="10:10" x14ac:dyDescent="0.2">
      <c r="J3578" s="16"/>
    </row>
    <row r="3579" spans="10:10" x14ac:dyDescent="0.2">
      <c r="J3579" s="16"/>
    </row>
    <row r="3580" spans="10:10" x14ac:dyDescent="0.2">
      <c r="J3580" s="16"/>
    </row>
    <row r="3581" spans="10:10" x14ac:dyDescent="0.2">
      <c r="J3581" s="16"/>
    </row>
    <row r="3582" spans="10:10" x14ac:dyDescent="0.2">
      <c r="J3582" s="16"/>
    </row>
    <row r="3583" spans="10:10" x14ac:dyDescent="0.2">
      <c r="J3583" s="16"/>
    </row>
    <row r="3584" spans="10:10" x14ac:dyDescent="0.2">
      <c r="J3584" s="16"/>
    </row>
    <row r="3585" spans="10:10" x14ac:dyDescent="0.2">
      <c r="J3585" s="16"/>
    </row>
    <row r="3586" spans="10:10" x14ac:dyDescent="0.2">
      <c r="J3586" s="16"/>
    </row>
    <row r="3587" spans="10:10" x14ac:dyDescent="0.2">
      <c r="J3587" s="16"/>
    </row>
    <row r="3588" spans="10:10" x14ac:dyDescent="0.2">
      <c r="J3588" s="16"/>
    </row>
    <row r="3589" spans="10:10" x14ac:dyDescent="0.2">
      <c r="J3589" s="16"/>
    </row>
    <row r="3590" spans="10:10" x14ac:dyDescent="0.2">
      <c r="J3590" s="16"/>
    </row>
    <row r="3591" spans="10:10" x14ac:dyDescent="0.2">
      <c r="J3591" s="16"/>
    </row>
    <row r="3592" spans="10:10" x14ac:dyDescent="0.2">
      <c r="J3592" s="16"/>
    </row>
    <row r="3593" spans="10:10" x14ac:dyDescent="0.2">
      <c r="J3593" s="16"/>
    </row>
    <row r="3594" spans="10:10" x14ac:dyDescent="0.2">
      <c r="J3594" s="16"/>
    </row>
    <row r="3595" spans="10:10" x14ac:dyDescent="0.2">
      <c r="J3595" s="16"/>
    </row>
    <row r="3596" spans="10:10" x14ac:dyDescent="0.2">
      <c r="J3596" s="16"/>
    </row>
    <row r="3597" spans="10:10" x14ac:dyDescent="0.2">
      <c r="J3597" s="16"/>
    </row>
    <row r="3598" spans="10:10" x14ac:dyDescent="0.2">
      <c r="J3598" s="16"/>
    </row>
    <row r="3599" spans="10:10" x14ac:dyDescent="0.2">
      <c r="J3599" s="16"/>
    </row>
    <row r="3600" spans="10:10" x14ac:dyDescent="0.2">
      <c r="J3600" s="16"/>
    </row>
    <row r="3601" spans="10:10" x14ac:dyDescent="0.2">
      <c r="J3601" s="16"/>
    </row>
    <row r="3602" spans="10:10" x14ac:dyDescent="0.2">
      <c r="J3602" s="16"/>
    </row>
    <row r="3603" spans="10:10" x14ac:dyDescent="0.2">
      <c r="J3603" s="16"/>
    </row>
    <row r="3604" spans="10:10" x14ac:dyDescent="0.2">
      <c r="J3604" s="16"/>
    </row>
    <row r="3605" spans="10:10" x14ac:dyDescent="0.2">
      <c r="J3605" s="16"/>
    </row>
    <row r="3606" spans="10:10" x14ac:dyDescent="0.2">
      <c r="J3606" s="16"/>
    </row>
    <row r="3607" spans="10:10" x14ac:dyDescent="0.2">
      <c r="J3607" s="16"/>
    </row>
    <row r="3608" spans="10:10" x14ac:dyDescent="0.2">
      <c r="J3608" s="16"/>
    </row>
    <row r="3609" spans="10:10" x14ac:dyDescent="0.2">
      <c r="J3609" s="16"/>
    </row>
    <row r="3610" spans="10:10" x14ac:dyDescent="0.2">
      <c r="J3610" s="16"/>
    </row>
    <row r="3611" spans="10:10" x14ac:dyDescent="0.2">
      <c r="J3611" s="16"/>
    </row>
    <row r="3612" spans="10:10" x14ac:dyDescent="0.2">
      <c r="J3612" s="16"/>
    </row>
    <row r="3613" spans="10:10" x14ac:dyDescent="0.2">
      <c r="J3613" s="16"/>
    </row>
    <row r="3614" spans="10:10" x14ac:dyDescent="0.2">
      <c r="J3614" s="16"/>
    </row>
    <row r="3615" spans="10:10" x14ac:dyDescent="0.2">
      <c r="J3615" s="16"/>
    </row>
    <row r="3616" spans="10:10" x14ac:dyDescent="0.2">
      <c r="J3616" s="16"/>
    </row>
    <row r="3617" spans="10:10" x14ac:dyDescent="0.2">
      <c r="J3617" s="16"/>
    </row>
    <row r="3618" spans="10:10" x14ac:dyDescent="0.2">
      <c r="J3618" s="16"/>
    </row>
    <row r="3619" spans="10:10" x14ac:dyDescent="0.2">
      <c r="J3619" s="16"/>
    </row>
    <row r="3620" spans="10:10" x14ac:dyDescent="0.2">
      <c r="J3620" s="16"/>
    </row>
    <row r="3621" spans="10:10" x14ac:dyDescent="0.2">
      <c r="J3621" s="16"/>
    </row>
    <row r="3622" spans="10:10" x14ac:dyDescent="0.2">
      <c r="J3622" s="16"/>
    </row>
    <row r="3623" spans="10:10" x14ac:dyDescent="0.2">
      <c r="J3623" s="16"/>
    </row>
    <row r="3624" spans="10:10" x14ac:dyDescent="0.2">
      <c r="J3624" s="16"/>
    </row>
    <row r="3625" spans="10:10" x14ac:dyDescent="0.2">
      <c r="J3625" s="16"/>
    </row>
    <row r="3626" spans="10:10" x14ac:dyDescent="0.2">
      <c r="J3626" s="16"/>
    </row>
    <row r="3627" spans="10:10" x14ac:dyDescent="0.2">
      <c r="J3627" s="16"/>
    </row>
    <row r="3628" spans="10:10" x14ac:dyDescent="0.2">
      <c r="J3628" s="16"/>
    </row>
    <row r="3629" spans="10:10" x14ac:dyDescent="0.2">
      <c r="J3629" s="16"/>
    </row>
    <row r="3630" spans="10:10" x14ac:dyDescent="0.2">
      <c r="J3630" s="16"/>
    </row>
    <row r="3631" spans="10:10" x14ac:dyDescent="0.2">
      <c r="J3631" s="16"/>
    </row>
    <row r="3632" spans="10:10" x14ac:dyDescent="0.2">
      <c r="J3632" s="16"/>
    </row>
    <row r="3633" spans="10:10" x14ac:dyDescent="0.2">
      <c r="J3633" s="16"/>
    </row>
    <row r="3634" spans="10:10" x14ac:dyDescent="0.2">
      <c r="J3634" s="16"/>
    </row>
    <row r="3635" spans="10:10" x14ac:dyDescent="0.2">
      <c r="J3635" s="16"/>
    </row>
    <row r="3636" spans="10:10" x14ac:dyDescent="0.2">
      <c r="J3636" s="16"/>
    </row>
    <row r="3637" spans="10:10" x14ac:dyDescent="0.2">
      <c r="J3637" s="16"/>
    </row>
    <row r="3638" spans="10:10" x14ac:dyDescent="0.2">
      <c r="J3638" s="16"/>
    </row>
    <row r="3639" spans="10:10" x14ac:dyDescent="0.2">
      <c r="J3639" s="16"/>
    </row>
    <row r="3640" spans="10:10" x14ac:dyDescent="0.2">
      <c r="J3640" s="16"/>
    </row>
    <row r="3641" spans="10:10" x14ac:dyDescent="0.2">
      <c r="J3641" s="16"/>
    </row>
    <row r="3642" spans="10:10" x14ac:dyDescent="0.2">
      <c r="J3642" s="16"/>
    </row>
    <row r="3643" spans="10:10" x14ac:dyDescent="0.2">
      <c r="J3643" s="16"/>
    </row>
    <row r="3644" spans="10:10" x14ac:dyDescent="0.2">
      <c r="J3644" s="16"/>
    </row>
    <row r="3645" spans="10:10" x14ac:dyDescent="0.2">
      <c r="J3645" s="16"/>
    </row>
    <row r="3646" spans="10:10" x14ac:dyDescent="0.2">
      <c r="J3646" s="16"/>
    </row>
    <row r="3647" spans="10:10" x14ac:dyDescent="0.2">
      <c r="J3647" s="16"/>
    </row>
    <row r="3648" spans="10:10" x14ac:dyDescent="0.2">
      <c r="J3648" s="16"/>
    </row>
    <row r="3649" spans="10:10" x14ac:dyDescent="0.2">
      <c r="J3649" s="16"/>
    </row>
    <row r="3650" spans="10:10" x14ac:dyDescent="0.2">
      <c r="J3650" s="16"/>
    </row>
    <row r="3651" spans="10:10" x14ac:dyDescent="0.2">
      <c r="J3651" s="16"/>
    </row>
    <row r="3652" spans="10:10" x14ac:dyDescent="0.2">
      <c r="J3652" s="16"/>
    </row>
    <row r="3653" spans="10:10" x14ac:dyDescent="0.2">
      <c r="J3653" s="16"/>
    </row>
    <row r="3654" spans="10:10" x14ac:dyDescent="0.2">
      <c r="J3654" s="16"/>
    </row>
    <row r="3655" spans="10:10" x14ac:dyDescent="0.2">
      <c r="J3655" s="16"/>
    </row>
    <row r="3656" spans="10:10" x14ac:dyDescent="0.2">
      <c r="J3656" s="16"/>
    </row>
    <row r="3657" spans="10:10" x14ac:dyDescent="0.2">
      <c r="J3657" s="16"/>
    </row>
    <row r="3658" spans="10:10" x14ac:dyDescent="0.2">
      <c r="J3658" s="16"/>
    </row>
    <row r="3659" spans="10:10" x14ac:dyDescent="0.2">
      <c r="J3659" s="16"/>
    </row>
    <row r="3660" spans="10:10" x14ac:dyDescent="0.2">
      <c r="J3660" s="16"/>
    </row>
    <row r="3661" spans="10:10" x14ac:dyDescent="0.2">
      <c r="J3661" s="16"/>
    </row>
    <row r="3662" spans="10:10" x14ac:dyDescent="0.2">
      <c r="J3662" s="16"/>
    </row>
    <row r="3663" spans="10:10" x14ac:dyDescent="0.2">
      <c r="J3663" s="16"/>
    </row>
    <row r="3664" spans="10:10" x14ac:dyDescent="0.2">
      <c r="J3664" s="16"/>
    </row>
    <row r="3665" spans="10:10" x14ac:dyDescent="0.2">
      <c r="J3665" s="16"/>
    </row>
    <row r="3666" spans="10:10" x14ac:dyDescent="0.2">
      <c r="J3666" s="16"/>
    </row>
    <row r="3667" spans="10:10" x14ac:dyDescent="0.2">
      <c r="J3667" s="16"/>
    </row>
    <row r="3668" spans="10:10" x14ac:dyDescent="0.2">
      <c r="J3668" s="16"/>
    </row>
    <row r="3669" spans="10:10" x14ac:dyDescent="0.2">
      <c r="J3669" s="16"/>
    </row>
    <row r="3670" spans="10:10" x14ac:dyDescent="0.2">
      <c r="J3670" s="16"/>
    </row>
    <row r="3671" spans="10:10" x14ac:dyDescent="0.2">
      <c r="J3671" s="16"/>
    </row>
    <row r="3672" spans="10:10" x14ac:dyDescent="0.2">
      <c r="J3672" s="16"/>
    </row>
    <row r="3673" spans="10:10" x14ac:dyDescent="0.2">
      <c r="J3673" s="16"/>
    </row>
    <row r="3674" spans="10:10" x14ac:dyDescent="0.2">
      <c r="J3674" s="16"/>
    </row>
    <row r="3675" spans="10:10" x14ac:dyDescent="0.2">
      <c r="J3675" s="16"/>
    </row>
    <row r="3676" spans="10:10" x14ac:dyDescent="0.2">
      <c r="J3676" s="16"/>
    </row>
    <row r="3677" spans="10:10" x14ac:dyDescent="0.2">
      <c r="J3677" s="16"/>
    </row>
    <row r="3678" spans="10:10" x14ac:dyDescent="0.2">
      <c r="J3678" s="16"/>
    </row>
    <row r="3679" spans="10:10" x14ac:dyDescent="0.2">
      <c r="J3679" s="16"/>
    </row>
    <row r="3680" spans="10:10" x14ac:dyDescent="0.2">
      <c r="J3680" s="16"/>
    </row>
    <row r="3681" spans="10:10" x14ac:dyDescent="0.2">
      <c r="J3681" s="16"/>
    </row>
    <row r="3682" spans="10:10" x14ac:dyDescent="0.2">
      <c r="J3682" s="16"/>
    </row>
    <row r="3683" spans="10:10" x14ac:dyDescent="0.2">
      <c r="J3683" s="16"/>
    </row>
    <row r="3684" spans="10:10" x14ac:dyDescent="0.2">
      <c r="J3684" s="16"/>
    </row>
    <row r="3685" spans="10:10" x14ac:dyDescent="0.2">
      <c r="J3685" s="16"/>
    </row>
    <row r="3686" spans="10:10" x14ac:dyDescent="0.2">
      <c r="J3686" s="16"/>
    </row>
    <row r="3687" spans="10:10" x14ac:dyDescent="0.2">
      <c r="J3687" s="16"/>
    </row>
    <row r="3688" spans="10:10" x14ac:dyDescent="0.2">
      <c r="J3688" s="16"/>
    </row>
    <row r="3689" spans="10:10" x14ac:dyDescent="0.2">
      <c r="J3689" s="16"/>
    </row>
    <row r="3690" spans="10:10" x14ac:dyDescent="0.2">
      <c r="J3690" s="16"/>
    </row>
    <row r="3691" spans="10:10" x14ac:dyDescent="0.2">
      <c r="J3691" s="16"/>
    </row>
    <row r="3692" spans="10:10" x14ac:dyDescent="0.2">
      <c r="J3692" s="16"/>
    </row>
    <row r="3693" spans="10:10" x14ac:dyDescent="0.2">
      <c r="J3693" s="16"/>
    </row>
    <row r="3694" spans="10:10" x14ac:dyDescent="0.2">
      <c r="J3694" s="16"/>
    </row>
    <row r="3695" spans="10:10" x14ac:dyDescent="0.2">
      <c r="J3695" s="16"/>
    </row>
    <row r="3696" spans="10:10" x14ac:dyDescent="0.2">
      <c r="J3696" s="16"/>
    </row>
    <row r="3697" spans="10:10" x14ac:dyDescent="0.2">
      <c r="J3697" s="16"/>
    </row>
    <row r="3698" spans="10:10" x14ac:dyDescent="0.2">
      <c r="J3698" s="16"/>
    </row>
    <row r="3699" spans="10:10" x14ac:dyDescent="0.2">
      <c r="J3699" s="16"/>
    </row>
    <row r="3700" spans="10:10" x14ac:dyDescent="0.2">
      <c r="J3700" s="16"/>
    </row>
    <row r="3701" spans="10:10" x14ac:dyDescent="0.2">
      <c r="J3701" s="16"/>
    </row>
    <row r="3702" spans="10:10" x14ac:dyDescent="0.2">
      <c r="J3702" s="16"/>
    </row>
    <row r="3703" spans="10:10" x14ac:dyDescent="0.2">
      <c r="J3703" s="16"/>
    </row>
    <row r="3704" spans="10:10" x14ac:dyDescent="0.2">
      <c r="J3704" s="16"/>
    </row>
    <row r="3705" spans="10:10" x14ac:dyDescent="0.2">
      <c r="J3705" s="16"/>
    </row>
    <row r="3706" spans="10:10" x14ac:dyDescent="0.2">
      <c r="J3706" s="16"/>
    </row>
    <row r="3707" spans="10:10" x14ac:dyDescent="0.2">
      <c r="J3707" s="16"/>
    </row>
    <row r="3708" spans="10:10" x14ac:dyDescent="0.2">
      <c r="J3708" s="16"/>
    </row>
    <row r="3709" spans="10:10" x14ac:dyDescent="0.2">
      <c r="J3709" s="16"/>
    </row>
    <row r="3710" spans="10:10" x14ac:dyDescent="0.2">
      <c r="J3710" s="16"/>
    </row>
    <row r="3711" spans="10:10" x14ac:dyDescent="0.2">
      <c r="J3711" s="16"/>
    </row>
    <row r="3712" spans="10:10" x14ac:dyDescent="0.2">
      <c r="J3712" s="16"/>
    </row>
    <row r="3713" spans="10:10" x14ac:dyDescent="0.2">
      <c r="J3713" s="16"/>
    </row>
    <row r="3714" spans="10:10" x14ac:dyDescent="0.2">
      <c r="J3714" s="16"/>
    </row>
    <row r="3715" spans="10:10" x14ac:dyDescent="0.2">
      <c r="J3715" s="16"/>
    </row>
    <row r="3716" spans="10:10" x14ac:dyDescent="0.2">
      <c r="J3716" s="16"/>
    </row>
    <row r="3717" spans="10:10" x14ac:dyDescent="0.2">
      <c r="J3717" s="16"/>
    </row>
    <row r="3718" spans="10:10" x14ac:dyDescent="0.2">
      <c r="J3718" s="16"/>
    </row>
    <row r="3719" spans="10:10" x14ac:dyDescent="0.2">
      <c r="J3719" s="16"/>
    </row>
    <row r="3720" spans="10:10" x14ac:dyDescent="0.2">
      <c r="J3720" s="16"/>
    </row>
    <row r="3721" spans="10:10" x14ac:dyDescent="0.2">
      <c r="J3721" s="16"/>
    </row>
    <row r="3722" spans="10:10" x14ac:dyDescent="0.2">
      <c r="J3722" s="16"/>
    </row>
    <row r="3723" spans="10:10" x14ac:dyDescent="0.2">
      <c r="J3723" s="16"/>
    </row>
    <row r="3724" spans="10:10" x14ac:dyDescent="0.2">
      <c r="J3724" s="16"/>
    </row>
    <row r="3725" spans="10:10" x14ac:dyDescent="0.2">
      <c r="J3725" s="16"/>
    </row>
    <row r="3726" spans="10:10" x14ac:dyDescent="0.2">
      <c r="J3726" s="16"/>
    </row>
    <row r="3727" spans="10:10" x14ac:dyDescent="0.2">
      <c r="J3727" s="16"/>
    </row>
    <row r="3728" spans="10:10" x14ac:dyDescent="0.2">
      <c r="J3728" s="16"/>
    </row>
    <row r="3729" spans="10:10" x14ac:dyDescent="0.2">
      <c r="J3729" s="16"/>
    </row>
    <row r="3730" spans="10:10" x14ac:dyDescent="0.2">
      <c r="J3730" s="16"/>
    </row>
    <row r="3731" spans="10:10" x14ac:dyDescent="0.2">
      <c r="J3731" s="16"/>
    </row>
    <row r="3732" spans="10:10" x14ac:dyDescent="0.2">
      <c r="J3732" s="16"/>
    </row>
    <row r="3733" spans="10:10" x14ac:dyDescent="0.2">
      <c r="J3733" s="16"/>
    </row>
    <row r="3734" spans="10:10" x14ac:dyDescent="0.2">
      <c r="J3734" s="16"/>
    </row>
    <row r="3735" spans="10:10" x14ac:dyDescent="0.2">
      <c r="J3735" s="16"/>
    </row>
    <row r="3736" spans="10:10" x14ac:dyDescent="0.2">
      <c r="J3736" s="16"/>
    </row>
    <row r="3737" spans="10:10" x14ac:dyDescent="0.2">
      <c r="J3737" s="16"/>
    </row>
    <row r="3738" spans="10:10" x14ac:dyDescent="0.2">
      <c r="J3738" s="16"/>
    </row>
    <row r="3739" spans="10:10" x14ac:dyDescent="0.2">
      <c r="J3739" s="16"/>
    </row>
    <row r="3740" spans="10:10" x14ac:dyDescent="0.2">
      <c r="J3740" s="16"/>
    </row>
    <row r="3741" spans="10:10" x14ac:dyDescent="0.2">
      <c r="J3741" s="16"/>
    </row>
    <row r="3742" spans="10:10" x14ac:dyDescent="0.2">
      <c r="J3742" s="16"/>
    </row>
    <row r="3743" spans="10:10" x14ac:dyDescent="0.2">
      <c r="J3743" s="16"/>
    </row>
    <row r="3744" spans="10:10" x14ac:dyDescent="0.2">
      <c r="J3744" s="16"/>
    </row>
    <row r="3745" spans="10:10" x14ac:dyDescent="0.2">
      <c r="J3745" s="16"/>
    </row>
    <row r="3746" spans="10:10" x14ac:dyDescent="0.2">
      <c r="J3746" s="16"/>
    </row>
    <row r="3747" spans="10:10" x14ac:dyDescent="0.2">
      <c r="J3747" s="16"/>
    </row>
    <row r="3748" spans="10:10" x14ac:dyDescent="0.2">
      <c r="J3748" s="16"/>
    </row>
    <row r="3749" spans="10:10" x14ac:dyDescent="0.2">
      <c r="J3749" s="16"/>
    </row>
    <row r="3750" spans="10:10" x14ac:dyDescent="0.2">
      <c r="J3750" s="16"/>
    </row>
    <row r="3751" spans="10:10" x14ac:dyDescent="0.2">
      <c r="J3751" s="16"/>
    </row>
    <row r="3752" spans="10:10" x14ac:dyDescent="0.2">
      <c r="J3752" s="16"/>
    </row>
    <row r="3753" spans="10:10" x14ac:dyDescent="0.2">
      <c r="J3753" s="16"/>
    </row>
    <row r="3754" spans="10:10" x14ac:dyDescent="0.2">
      <c r="J3754" s="16"/>
    </row>
    <row r="3755" spans="10:10" x14ac:dyDescent="0.2">
      <c r="J3755" s="16"/>
    </row>
    <row r="3756" spans="10:10" x14ac:dyDescent="0.2">
      <c r="J3756" s="16"/>
    </row>
    <row r="3757" spans="10:10" x14ac:dyDescent="0.2">
      <c r="J3757" s="16"/>
    </row>
    <row r="3758" spans="10:10" x14ac:dyDescent="0.2">
      <c r="J3758" s="16"/>
    </row>
    <row r="3759" spans="10:10" x14ac:dyDescent="0.2">
      <c r="J3759" s="16"/>
    </row>
    <row r="3760" spans="10:10" x14ac:dyDescent="0.2">
      <c r="J3760" s="16"/>
    </row>
    <row r="3761" spans="10:10" x14ac:dyDescent="0.2">
      <c r="J3761" s="16"/>
    </row>
    <row r="3762" spans="10:10" x14ac:dyDescent="0.2">
      <c r="J3762" s="16"/>
    </row>
    <row r="3763" spans="10:10" x14ac:dyDescent="0.2">
      <c r="J3763" s="16"/>
    </row>
    <row r="3764" spans="10:10" x14ac:dyDescent="0.2">
      <c r="J3764" s="16"/>
    </row>
    <row r="3765" spans="10:10" x14ac:dyDescent="0.2">
      <c r="J3765" s="16"/>
    </row>
    <row r="3766" spans="10:10" x14ac:dyDescent="0.2">
      <c r="J3766" s="16"/>
    </row>
    <row r="3767" spans="10:10" x14ac:dyDescent="0.2">
      <c r="J3767" s="16"/>
    </row>
    <row r="3768" spans="10:10" x14ac:dyDescent="0.2">
      <c r="J3768" s="16"/>
    </row>
    <row r="3769" spans="10:10" x14ac:dyDescent="0.2">
      <c r="J3769" s="16"/>
    </row>
    <row r="3770" spans="10:10" x14ac:dyDescent="0.2">
      <c r="J3770" s="16"/>
    </row>
    <row r="3771" spans="10:10" x14ac:dyDescent="0.2">
      <c r="J3771" s="16"/>
    </row>
    <row r="3772" spans="10:10" x14ac:dyDescent="0.2">
      <c r="J3772" s="16"/>
    </row>
    <row r="3773" spans="10:10" x14ac:dyDescent="0.2">
      <c r="J3773" s="16"/>
    </row>
    <row r="3774" spans="10:10" x14ac:dyDescent="0.2">
      <c r="J3774" s="16"/>
    </row>
    <row r="3775" spans="10:10" x14ac:dyDescent="0.2">
      <c r="J3775" s="16"/>
    </row>
    <row r="3776" spans="10:10" x14ac:dyDescent="0.2">
      <c r="J3776" s="16"/>
    </row>
    <row r="3777" spans="10:10" x14ac:dyDescent="0.2">
      <c r="J3777" s="16"/>
    </row>
    <row r="3778" spans="10:10" x14ac:dyDescent="0.2">
      <c r="J3778" s="16"/>
    </row>
    <row r="3779" spans="10:10" x14ac:dyDescent="0.2">
      <c r="J3779" s="16"/>
    </row>
    <row r="3780" spans="10:10" x14ac:dyDescent="0.2">
      <c r="J3780" s="16"/>
    </row>
    <row r="3781" spans="10:10" x14ac:dyDescent="0.2">
      <c r="J3781" s="16"/>
    </row>
    <row r="3782" spans="10:10" x14ac:dyDescent="0.2">
      <c r="J3782" s="16"/>
    </row>
    <row r="3783" spans="10:10" x14ac:dyDescent="0.2">
      <c r="J3783" s="16"/>
    </row>
    <row r="3784" spans="10:10" x14ac:dyDescent="0.2">
      <c r="J3784" s="16"/>
    </row>
    <row r="3785" spans="10:10" x14ac:dyDescent="0.2">
      <c r="J3785" s="16"/>
    </row>
    <row r="3786" spans="10:10" x14ac:dyDescent="0.2">
      <c r="J3786" s="16"/>
    </row>
    <row r="3787" spans="10:10" x14ac:dyDescent="0.2">
      <c r="J3787" s="16"/>
    </row>
    <row r="3788" spans="10:10" x14ac:dyDescent="0.2">
      <c r="J3788" s="16"/>
    </row>
    <row r="3789" spans="10:10" x14ac:dyDescent="0.2">
      <c r="J3789" s="16"/>
    </row>
    <row r="3790" spans="10:10" x14ac:dyDescent="0.2">
      <c r="J3790" s="16"/>
    </row>
    <row r="3791" spans="10:10" x14ac:dyDescent="0.2">
      <c r="J3791" s="16"/>
    </row>
    <row r="3792" spans="10:10" x14ac:dyDescent="0.2">
      <c r="J3792" s="16"/>
    </row>
    <row r="3793" spans="10:10" x14ac:dyDescent="0.2">
      <c r="J3793" s="16"/>
    </row>
    <row r="3794" spans="10:10" x14ac:dyDescent="0.2">
      <c r="J3794" s="16"/>
    </row>
    <row r="3795" spans="10:10" x14ac:dyDescent="0.2">
      <c r="J3795" s="16"/>
    </row>
    <row r="3796" spans="10:10" x14ac:dyDescent="0.2">
      <c r="J3796" s="16"/>
    </row>
    <row r="3797" spans="10:10" x14ac:dyDescent="0.2">
      <c r="J3797" s="16"/>
    </row>
    <row r="3798" spans="10:10" x14ac:dyDescent="0.2">
      <c r="J3798" s="16"/>
    </row>
    <row r="3799" spans="10:10" x14ac:dyDescent="0.2">
      <c r="J3799" s="16"/>
    </row>
    <row r="3800" spans="10:10" x14ac:dyDescent="0.2">
      <c r="J3800" s="16"/>
    </row>
    <row r="3801" spans="10:10" x14ac:dyDescent="0.2">
      <c r="J3801" s="16"/>
    </row>
    <row r="3802" spans="10:10" x14ac:dyDescent="0.2">
      <c r="J3802" s="16"/>
    </row>
    <row r="3803" spans="10:10" x14ac:dyDescent="0.2">
      <c r="J3803" s="16"/>
    </row>
    <row r="3804" spans="10:10" x14ac:dyDescent="0.2">
      <c r="J3804" s="16"/>
    </row>
    <row r="3805" spans="10:10" x14ac:dyDescent="0.2">
      <c r="J3805" s="16"/>
    </row>
    <row r="3806" spans="10:10" x14ac:dyDescent="0.2">
      <c r="J3806" s="16"/>
    </row>
    <row r="3807" spans="10:10" x14ac:dyDescent="0.2">
      <c r="J3807" s="16"/>
    </row>
    <row r="3808" spans="10:10" x14ac:dyDescent="0.2">
      <c r="J3808" s="16"/>
    </row>
    <row r="3809" spans="10:10" x14ac:dyDescent="0.2">
      <c r="J3809" s="16"/>
    </row>
    <row r="3810" spans="10:10" x14ac:dyDescent="0.2">
      <c r="J3810" s="16"/>
    </row>
    <row r="3811" spans="10:10" x14ac:dyDescent="0.2">
      <c r="J3811" s="16"/>
    </row>
    <row r="3812" spans="10:10" x14ac:dyDescent="0.2">
      <c r="J3812" s="16"/>
    </row>
    <row r="3813" spans="10:10" x14ac:dyDescent="0.2">
      <c r="J3813" s="16"/>
    </row>
    <row r="3814" spans="10:10" x14ac:dyDescent="0.2">
      <c r="J3814" s="16"/>
    </row>
    <row r="3815" spans="10:10" x14ac:dyDescent="0.2">
      <c r="J3815" s="16"/>
    </row>
    <row r="3816" spans="10:10" x14ac:dyDescent="0.2">
      <c r="J3816" s="16"/>
    </row>
    <row r="3817" spans="10:10" x14ac:dyDescent="0.2">
      <c r="J3817" s="16"/>
    </row>
    <row r="3818" spans="10:10" x14ac:dyDescent="0.2">
      <c r="J3818" s="16"/>
    </row>
    <row r="3819" spans="10:10" x14ac:dyDescent="0.2">
      <c r="J3819" s="16"/>
    </row>
    <row r="3820" spans="10:10" x14ac:dyDescent="0.2">
      <c r="J3820" s="16"/>
    </row>
    <row r="3821" spans="10:10" x14ac:dyDescent="0.2">
      <c r="J3821" s="16"/>
    </row>
    <row r="3822" spans="10:10" x14ac:dyDescent="0.2">
      <c r="J3822" s="16"/>
    </row>
    <row r="3823" spans="10:10" x14ac:dyDescent="0.2">
      <c r="J3823" s="16"/>
    </row>
    <row r="3824" spans="10:10" x14ac:dyDescent="0.2">
      <c r="J3824" s="16"/>
    </row>
    <row r="3825" spans="10:10" x14ac:dyDescent="0.2">
      <c r="J3825" s="16"/>
    </row>
    <row r="3826" spans="10:10" x14ac:dyDescent="0.2">
      <c r="J3826" s="16"/>
    </row>
    <row r="3827" spans="10:10" x14ac:dyDescent="0.2">
      <c r="J3827" s="16"/>
    </row>
    <row r="3828" spans="10:10" x14ac:dyDescent="0.2">
      <c r="J3828" s="16"/>
    </row>
    <row r="3829" spans="10:10" x14ac:dyDescent="0.2">
      <c r="J3829" s="16"/>
    </row>
    <row r="3830" spans="10:10" x14ac:dyDescent="0.2">
      <c r="J3830" s="16"/>
    </row>
    <row r="3831" spans="10:10" x14ac:dyDescent="0.2">
      <c r="J3831" s="16"/>
    </row>
    <row r="3832" spans="10:10" x14ac:dyDescent="0.2">
      <c r="J3832" s="16"/>
    </row>
    <row r="3833" spans="10:10" x14ac:dyDescent="0.2">
      <c r="J3833" s="16"/>
    </row>
    <row r="3834" spans="10:10" x14ac:dyDescent="0.2">
      <c r="J3834" s="16"/>
    </row>
    <row r="3835" spans="10:10" x14ac:dyDescent="0.2">
      <c r="J3835" s="16"/>
    </row>
    <row r="3836" spans="10:10" x14ac:dyDescent="0.2">
      <c r="J3836" s="16"/>
    </row>
    <row r="3837" spans="10:10" x14ac:dyDescent="0.2">
      <c r="J3837" s="16"/>
    </row>
    <row r="3838" spans="10:10" x14ac:dyDescent="0.2">
      <c r="J3838" s="16"/>
    </row>
    <row r="3839" spans="10:10" x14ac:dyDescent="0.2">
      <c r="J3839" s="16"/>
    </row>
    <row r="3840" spans="10:10" x14ac:dyDescent="0.2">
      <c r="J3840" s="16"/>
    </row>
    <row r="3841" spans="10:10" x14ac:dyDescent="0.2">
      <c r="J3841" s="16"/>
    </row>
    <row r="3842" spans="10:10" x14ac:dyDescent="0.2">
      <c r="J3842" s="16"/>
    </row>
    <row r="3843" spans="10:10" x14ac:dyDescent="0.2">
      <c r="J3843" s="16"/>
    </row>
    <row r="3844" spans="10:10" x14ac:dyDescent="0.2">
      <c r="J3844" s="16"/>
    </row>
    <row r="3845" spans="10:10" x14ac:dyDescent="0.2">
      <c r="J3845" s="16"/>
    </row>
    <row r="3846" spans="10:10" x14ac:dyDescent="0.2">
      <c r="J3846" s="16"/>
    </row>
    <row r="3847" spans="10:10" x14ac:dyDescent="0.2">
      <c r="J3847" s="16"/>
    </row>
    <row r="3848" spans="10:10" x14ac:dyDescent="0.2">
      <c r="J3848" s="16"/>
    </row>
    <row r="3849" spans="10:10" x14ac:dyDescent="0.2">
      <c r="J3849" s="16"/>
    </row>
    <row r="3850" spans="10:10" x14ac:dyDescent="0.2">
      <c r="J3850" s="16"/>
    </row>
    <row r="3851" spans="10:10" x14ac:dyDescent="0.2">
      <c r="J3851" s="16"/>
    </row>
    <row r="3852" spans="10:10" x14ac:dyDescent="0.2">
      <c r="J3852" s="16"/>
    </row>
    <row r="3853" spans="10:10" x14ac:dyDescent="0.2">
      <c r="J3853" s="16"/>
    </row>
    <row r="3854" spans="10:10" x14ac:dyDescent="0.2">
      <c r="J3854" s="16"/>
    </row>
    <row r="3855" spans="10:10" x14ac:dyDescent="0.2">
      <c r="J3855" s="16"/>
    </row>
    <row r="3856" spans="10:10" x14ac:dyDescent="0.2">
      <c r="J3856" s="16"/>
    </row>
    <row r="3857" spans="10:10" x14ac:dyDescent="0.2">
      <c r="J3857" s="16"/>
    </row>
    <row r="3858" spans="10:10" x14ac:dyDescent="0.2">
      <c r="J3858" s="16"/>
    </row>
    <row r="3859" spans="10:10" x14ac:dyDescent="0.2">
      <c r="J3859" s="16"/>
    </row>
    <row r="3860" spans="10:10" x14ac:dyDescent="0.2">
      <c r="J3860" s="16"/>
    </row>
    <row r="3861" spans="10:10" x14ac:dyDescent="0.2">
      <c r="J3861" s="16"/>
    </row>
    <row r="3862" spans="10:10" x14ac:dyDescent="0.2">
      <c r="J3862" s="16"/>
    </row>
    <row r="3863" spans="10:10" x14ac:dyDescent="0.2">
      <c r="J3863" s="16"/>
    </row>
    <row r="3864" spans="10:10" x14ac:dyDescent="0.2">
      <c r="J3864" s="16"/>
    </row>
    <row r="3865" spans="10:10" x14ac:dyDescent="0.2">
      <c r="J3865" s="16"/>
    </row>
    <row r="3866" spans="10:10" x14ac:dyDescent="0.2">
      <c r="J3866" s="16"/>
    </row>
    <row r="3867" spans="10:10" x14ac:dyDescent="0.2">
      <c r="J3867" s="16"/>
    </row>
    <row r="3868" spans="10:10" x14ac:dyDescent="0.2">
      <c r="J3868" s="16"/>
    </row>
    <row r="3869" spans="10:10" x14ac:dyDescent="0.2">
      <c r="J3869" s="16"/>
    </row>
    <row r="3870" spans="10:10" x14ac:dyDescent="0.2">
      <c r="J3870" s="16"/>
    </row>
    <row r="3871" spans="10:10" x14ac:dyDescent="0.2">
      <c r="J3871" s="16"/>
    </row>
    <row r="3872" spans="10:10" x14ac:dyDescent="0.2">
      <c r="J3872" s="16"/>
    </row>
    <row r="3873" spans="10:10" x14ac:dyDescent="0.2">
      <c r="J3873" s="16"/>
    </row>
    <row r="3874" spans="10:10" x14ac:dyDescent="0.2">
      <c r="J3874" s="16"/>
    </row>
    <row r="3875" spans="10:10" x14ac:dyDescent="0.2">
      <c r="J3875" s="16"/>
    </row>
    <row r="3876" spans="10:10" x14ac:dyDescent="0.2">
      <c r="J3876" s="16"/>
    </row>
    <row r="3877" spans="10:10" x14ac:dyDescent="0.2">
      <c r="J3877" s="16"/>
    </row>
    <row r="3878" spans="10:10" x14ac:dyDescent="0.2">
      <c r="J3878" s="16"/>
    </row>
    <row r="3879" spans="10:10" x14ac:dyDescent="0.2">
      <c r="J3879" s="16"/>
    </row>
    <row r="3880" spans="10:10" x14ac:dyDescent="0.2">
      <c r="J3880" s="16"/>
    </row>
    <row r="3881" spans="10:10" x14ac:dyDescent="0.2">
      <c r="J3881" s="16"/>
    </row>
    <row r="3882" spans="10:10" x14ac:dyDescent="0.2">
      <c r="J3882" s="16"/>
    </row>
    <row r="3883" spans="10:10" x14ac:dyDescent="0.2">
      <c r="J3883" s="16"/>
    </row>
    <row r="3884" spans="10:10" x14ac:dyDescent="0.2">
      <c r="J3884" s="16"/>
    </row>
    <row r="3885" spans="10:10" x14ac:dyDescent="0.2">
      <c r="J3885" s="16"/>
    </row>
    <row r="3886" spans="10:10" x14ac:dyDescent="0.2">
      <c r="J3886" s="16"/>
    </row>
    <row r="3887" spans="10:10" x14ac:dyDescent="0.2">
      <c r="J3887" s="16"/>
    </row>
    <row r="3888" spans="10:10" x14ac:dyDescent="0.2">
      <c r="J3888" s="16"/>
    </row>
    <row r="3889" spans="10:10" x14ac:dyDescent="0.2">
      <c r="J3889" s="16"/>
    </row>
    <row r="3890" spans="10:10" x14ac:dyDescent="0.2">
      <c r="J3890" s="16"/>
    </row>
    <row r="3891" spans="10:10" x14ac:dyDescent="0.2">
      <c r="J3891" s="16"/>
    </row>
    <row r="3892" spans="10:10" x14ac:dyDescent="0.2">
      <c r="J3892" s="16"/>
    </row>
    <row r="3893" spans="10:10" x14ac:dyDescent="0.2">
      <c r="J3893" s="16"/>
    </row>
    <row r="3894" spans="10:10" x14ac:dyDescent="0.2">
      <c r="J3894" s="16"/>
    </row>
    <row r="3895" spans="10:10" x14ac:dyDescent="0.2">
      <c r="J3895" s="16"/>
    </row>
    <row r="3896" spans="10:10" x14ac:dyDescent="0.2">
      <c r="J3896" s="16"/>
    </row>
    <row r="3897" spans="10:10" x14ac:dyDescent="0.2">
      <c r="J3897" s="16"/>
    </row>
    <row r="3898" spans="10:10" x14ac:dyDescent="0.2">
      <c r="J3898" s="16"/>
    </row>
    <row r="3899" spans="10:10" x14ac:dyDescent="0.2">
      <c r="J3899" s="16"/>
    </row>
    <row r="3900" spans="10:10" x14ac:dyDescent="0.2">
      <c r="J3900" s="16"/>
    </row>
    <row r="3901" spans="10:10" x14ac:dyDescent="0.2">
      <c r="J3901" s="16"/>
    </row>
    <row r="3902" spans="10:10" x14ac:dyDescent="0.2">
      <c r="J3902" s="16"/>
    </row>
    <row r="3903" spans="10:10" x14ac:dyDescent="0.2">
      <c r="J3903" s="16"/>
    </row>
    <row r="3904" spans="10:10" x14ac:dyDescent="0.2">
      <c r="J3904" s="16"/>
    </row>
    <row r="3905" spans="10:10" x14ac:dyDescent="0.2">
      <c r="J3905" s="16"/>
    </row>
    <row r="3906" spans="10:10" x14ac:dyDescent="0.2">
      <c r="J3906" s="16"/>
    </row>
    <row r="3907" spans="10:10" x14ac:dyDescent="0.2">
      <c r="J3907" s="16"/>
    </row>
    <row r="3908" spans="10:10" x14ac:dyDescent="0.2">
      <c r="J3908" s="16"/>
    </row>
    <row r="3909" spans="10:10" x14ac:dyDescent="0.2">
      <c r="J3909" s="16"/>
    </row>
    <row r="3910" spans="10:10" x14ac:dyDescent="0.2">
      <c r="J3910" s="16"/>
    </row>
    <row r="3911" spans="10:10" x14ac:dyDescent="0.2">
      <c r="J3911" s="16"/>
    </row>
    <row r="3912" spans="10:10" x14ac:dyDescent="0.2">
      <c r="J3912" s="16"/>
    </row>
    <row r="3913" spans="10:10" x14ac:dyDescent="0.2">
      <c r="J3913" s="16"/>
    </row>
    <row r="3914" spans="10:10" x14ac:dyDescent="0.2">
      <c r="J3914" s="16"/>
    </row>
    <row r="3915" spans="10:10" x14ac:dyDescent="0.2">
      <c r="J3915" s="16"/>
    </row>
    <row r="3916" spans="10:10" x14ac:dyDescent="0.2">
      <c r="J3916" s="16"/>
    </row>
    <row r="3917" spans="10:10" x14ac:dyDescent="0.2">
      <c r="J3917" s="16"/>
    </row>
    <row r="3918" spans="10:10" x14ac:dyDescent="0.2">
      <c r="J3918" s="16"/>
    </row>
    <row r="3919" spans="10:10" x14ac:dyDescent="0.2">
      <c r="J3919" s="16"/>
    </row>
    <row r="3920" spans="10:10" x14ac:dyDescent="0.2">
      <c r="J3920" s="16"/>
    </row>
    <row r="3921" spans="10:10" x14ac:dyDescent="0.2">
      <c r="J3921" s="16"/>
    </row>
    <row r="3922" spans="10:10" x14ac:dyDescent="0.2">
      <c r="J3922" s="16"/>
    </row>
    <row r="3923" spans="10:10" x14ac:dyDescent="0.2">
      <c r="J3923" s="16"/>
    </row>
    <row r="3924" spans="10:10" x14ac:dyDescent="0.2">
      <c r="J3924" s="16"/>
    </row>
    <row r="3925" spans="10:10" x14ac:dyDescent="0.2">
      <c r="J3925" s="16"/>
    </row>
    <row r="3926" spans="10:10" x14ac:dyDescent="0.2">
      <c r="J3926" s="16"/>
    </row>
    <row r="3927" spans="10:10" x14ac:dyDescent="0.2">
      <c r="J3927" s="16"/>
    </row>
    <row r="3928" spans="10:10" x14ac:dyDescent="0.2">
      <c r="J3928" s="16"/>
    </row>
    <row r="3929" spans="10:10" x14ac:dyDescent="0.2">
      <c r="J3929" s="16"/>
    </row>
    <row r="3930" spans="10:10" x14ac:dyDescent="0.2">
      <c r="J3930" s="16"/>
    </row>
    <row r="3931" spans="10:10" x14ac:dyDescent="0.2">
      <c r="J3931" s="16"/>
    </row>
    <row r="3932" spans="10:10" x14ac:dyDescent="0.2">
      <c r="J3932" s="16"/>
    </row>
    <row r="3933" spans="10:10" x14ac:dyDescent="0.2">
      <c r="J3933" s="16"/>
    </row>
    <row r="3934" spans="10:10" x14ac:dyDescent="0.2">
      <c r="J3934" s="16"/>
    </row>
    <row r="3935" spans="10:10" x14ac:dyDescent="0.2">
      <c r="J3935" s="16"/>
    </row>
    <row r="3936" spans="10:10" x14ac:dyDescent="0.2">
      <c r="J3936" s="16"/>
    </row>
    <row r="3937" spans="10:10" x14ac:dyDescent="0.2">
      <c r="J3937" s="16"/>
    </row>
    <row r="3938" spans="10:10" x14ac:dyDescent="0.2">
      <c r="J3938" s="16"/>
    </row>
    <row r="3939" spans="10:10" x14ac:dyDescent="0.2">
      <c r="J3939" s="16"/>
    </row>
    <row r="3940" spans="10:10" x14ac:dyDescent="0.2">
      <c r="J3940" s="16"/>
    </row>
    <row r="3941" spans="10:10" x14ac:dyDescent="0.2">
      <c r="J3941" s="16"/>
    </row>
    <row r="3942" spans="10:10" x14ac:dyDescent="0.2">
      <c r="J3942" s="16"/>
    </row>
    <row r="3943" spans="10:10" x14ac:dyDescent="0.2">
      <c r="J3943" s="16"/>
    </row>
    <row r="3944" spans="10:10" x14ac:dyDescent="0.2">
      <c r="J3944" s="16"/>
    </row>
    <row r="3945" spans="10:10" x14ac:dyDescent="0.2">
      <c r="J3945" s="16"/>
    </row>
    <row r="3946" spans="10:10" x14ac:dyDescent="0.2">
      <c r="J3946" s="16"/>
    </row>
    <row r="3947" spans="10:10" x14ac:dyDescent="0.2">
      <c r="J3947" s="16"/>
    </row>
    <row r="3948" spans="10:10" x14ac:dyDescent="0.2">
      <c r="J3948" s="16"/>
    </row>
    <row r="3949" spans="10:10" x14ac:dyDescent="0.2">
      <c r="J3949" s="16"/>
    </row>
    <row r="3950" spans="10:10" x14ac:dyDescent="0.2">
      <c r="J3950" s="16"/>
    </row>
    <row r="3951" spans="10:10" x14ac:dyDescent="0.2">
      <c r="J3951" s="16"/>
    </row>
    <row r="3952" spans="10:10" x14ac:dyDescent="0.2">
      <c r="J3952" s="16"/>
    </row>
    <row r="3953" spans="10:10" x14ac:dyDescent="0.2">
      <c r="J3953" s="16"/>
    </row>
    <row r="3954" spans="10:10" x14ac:dyDescent="0.2">
      <c r="J3954" s="16"/>
    </row>
    <row r="3955" spans="10:10" x14ac:dyDescent="0.2">
      <c r="J3955" s="16"/>
    </row>
    <row r="3956" spans="10:10" x14ac:dyDescent="0.2">
      <c r="J3956" s="16"/>
    </row>
    <row r="3957" spans="10:10" x14ac:dyDescent="0.2">
      <c r="J3957" s="16"/>
    </row>
    <row r="3958" spans="10:10" x14ac:dyDescent="0.2">
      <c r="J3958" s="16"/>
    </row>
    <row r="3959" spans="10:10" x14ac:dyDescent="0.2">
      <c r="J3959" s="16"/>
    </row>
    <row r="3960" spans="10:10" x14ac:dyDescent="0.2">
      <c r="J3960" s="16"/>
    </row>
    <row r="3961" spans="10:10" x14ac:dyDescent="0.2">
      <c r="J3961" s="16"/>
    </row>
    <row r="3962" spans="10:10" x14ac:dyDescent="0.2">
      <c r="J3962" s="16"/>
    </row>
    <row r="3963" spans="10:10" x14ac:dyDescent="0.2">
      <c r="J3963" s="16"/>
    </row>
    <row r="3964" spans="10:10" x14ac:dyDescent="0.2">
      <c r="J3964" s="16"/>
    </row>
    <row r="3965" spans="10:10" x14ac:dyDescent="0.2">
      <c r="J3965" s="16"/>
    </row>
    <row r="3966" spans="10:10" x14ac:dyDescent="0.2">
      <c r="J3966" s="16"/>
    </row>
    <row r="3967" spans="10:10" x14ac:dyDescent="0.2">
      <c r="J3967" s="16"/>
    </row>
    <row r="3968" spans="10:10" x14ac:dyDescent="0.2">
      <c r="J3968" s="16"/>
    </row>
    <row r="3969" spans="10:10" x14ac:dyDescent="0.2">
      <c r="J3969" s="16"/>
    </row>
    <row r="3970" spans="10:10" x14ac:dyDescent="0.2">
      <c r="J3970" s="16"/>
    </row>
    <row r="3971" spans="10:10" x14ac:dyDescent="0.2">
      <c r="J3971" s="16"/>
    </row>
    <row r="3972" spans="10:10" x14ac:dyDescent="0.2">
      <c r="J3972" s="16"/>
    </row>
    <row r="3973" spans="10:10" x14ac:dyDescent="0.2">
      <c r="J3973" s="16"/>
    </row>
    <row r="3974" spans="10:10" x14ac:dyDescent="0.2">
      <c r="J3974" s="16"/>
    </row>
    <row r="3975" spans="10:10" x14ac:dyDescent="0.2">
      <c r="J3975" s="16"/>
    </row>
    <row r="3976" spans="10:10" x14ac:dyDescent="0.2">
      <c r="J3976" s="16"/>
    </row>
    <row r="3977" spans="10:10" x14ac:dyDescent="0.2">
      <c r="J3977" s="16"/>
    </row>
    <row r="3978" spans="10:10" x14ac:dyDescent="0.2">
      <c r="J3978" s="16"/>
    </row>
    <row r="3979" spans="10:10" x14ac:dyDescent="0.2">
      <c r="J3979" s="16"/>
    </row>
    <row r="3980" spans="10:10" x14ac:dyDescent="0.2">
      <c r="J3980" s="16"/>
    </row>
    <row r="3981" spans="10:10" x14ac:dyDescent="0.2">
      <c r="J3981" s="16"/>
    </row>
    <row r="3982" spans="10:10" x14ac:dyDescent="0.2">
      <c r="J3982" s="16"/>
    </row>
    <row r="3983" spans="10:10" x14ac:dyDescent="0.2">
      <c r="J3983" s="16"/>
    </row>
    <row r="3984" spans="10:10" x14ac:dyDescent="0.2">
      <c r="J3984" s="16"/>
    </row>
    <row r="3985" spans="10:10" x14ac:dyDescent="0.2">
      <c r="J3985" s="16"/>
    </row>
    <row r="3986" spans="10:10" x14ac:dyDescent="0.2">
      <c r="J3986" s="16"/>
    </row>
    <row r="3987" spans="10:10" x14ac:dyDescent="0.2">
      <c r="J3987" s="16"/>
    </row>
    <row r="3988" spans="10:10" x14ac:dyDescent="0.2">
      <c r="J3988" s="16"/>
    </row>
    <row r="3989" spans="10:10" x14ac:dyDescent="0.2">
      <c r="J3989" s="16"/>
    </row>
    <row r="3990" spans="10:10" x14ac:dyDescent="0.2">
      <c r="J3990" s="16"/>
    </row>
    <row r="3991" spans="10:10" x14ac:dyDescent="0.2">
      <c r="J3991" s="16"/>
    </row>
    <row r="3992" spans="10:10" x14ac:dyDescent="0.2">
      <c r="J3992" s="16"/>
    </row>
    <row r="3993" spans="10:10" x14ac:dyDescent="0.2">
      <c r="J3993" s="16"/>
    </row>
    <row r="3994" spans="10:10" x14ac:dyDescent="0.2">
      <c r="J3994" s="16"/>
    </row>
    <row r="3995" spans="10:10" x14ac:dyDescent="0.2">
      <c r="J3995" s="16"/>
    </row>
    <row r="3996" spans="10:10" x14ac:dyDescent="0.2">
      <c r="J3996" s="16"/>
    </row>
    <row r="3997" spans="10:10" x14ac:dyDescent="0.2">
      <c r="J3997" s="16"/>
    </row>
    <row r="3998" spans="10:10" x14ac:dyDescent="0.2">
      <c r="J3998" s="16"/>
    </row>
    <row r="3999" spans="10:10" x14ac:dyDescent="0.2">
      <c r="J3999" s="16"/>
    </row>
    <row r="4000" spans="10:10" x14ac:dyDescent="0.2">
      <c r="J4000" s="16"/>
    </row>
    <row r="4001" spans="10:10" x14ac:dyDescent="0.2">
      <c r="J4001" s="16"/>
    </row>
    <row r="4002" spans="10:10" x14ac:dyDescent="0.2">
      <c r="J4002" s="16"/>
    </row>
    <row r="4003" spans="10:10" x14ac:dyDescent="0.2">
      <c r="J4003" s="16"/>
    </row>
    <row r="4004" spans="10:10" x14ac:dyDescent="0.2">
      <c r="J4004" s="16"/>
    </row>
    <row r="4005" spans="10:10" x14ac:dyDescent="0.2">
      <c r="J4005" s="16"/>
    </row>
    <row r="4006" spans="10:10" x14ac:dyDescent="0.2">
      <c r="J4006" s="16"/>
    </row>
    <row r="4007" spans="10:10" x14ac:dyDescent="0.2">
      <c r="J4007" s="16"/>
    </row>
    <row r="4008" spans="10:10" x14ac:dyDescent="0.2">
      <c r="J4008" s="16"/>
    </row>
    <row r="4009" spans="10:10" x14ac:dyDescent="0.2">
      <c r="J4009" s="16"/>
    </row>
    <row r="4010" spans="10:10" x14ac:dyDescent="0.2">
      <c r="J4010" s="16"/>
    </row>
    <row r="4011" spans="10:10" x14ac:dyDescent="0.2">
      <c r="J4011" s="16"/>
    </row>
    <row r="4012" spans="10:10" x14ac:dyDescent="0.2">
      <c r="J4012" s="16"/>
    </row>
    <row r="4013" spans="10:10" x14ac:dyDescent="0.2">
      <c r="J4013" s="16"/>
    </row>
    <row r="4014" spans="10:10" x14ac:dyDescent="0.2">
      <c r="J4014" s="16"/>
    </row>
    <row r="4015" spans="10:10" x14ac:dyDescent="0.2">
      <c r="J4015" s="16"/>
    </row>
    <row r="4016" spans="10:10" x14ac:dyDescent="0.2">
      <c r="J4016" s="16"/>
    </row>
    <row r="4017" spans="10:10" x14ac:dyDescent="0.2">
      <c r="J4017" s="16"/>
    </row>
    <row r="4018" spans="10:10" x14ac:dyDescent="0.2">
      <c r="J4018" s="16"/>
    </row>
    <row r="4019" spans="10:10" x14ac:dyDescent="0.2">
      <c r="J4019" s="16"/>
    </row>
    <row r="4020" spans="10:10" x14ac:dyDescent="0.2">
      <c r="J4020" s="16"/>
    </row>
    <row r="4021" spans="10:10" x14ac:dyDescent="0.2">
      <c r="J4021" s="16"/>
    </row>
    <row r="4022" spans="10:10" x14ac:dyDescent="0.2">
      <c r="J4022" s="16"/>
    </row>
    <row r="4023" spans="10:10" x14ac:dyDescent="0.2">
      <c r="J4023" s="16"/>
    </row>
    <row r="4024" spans="10:10" x14ac:dyDescent="0.2">
      <c r="J4024" s="16"/>
    </row>
    <row r="4025" spans="10:10" x14ac:dyDescent="0.2">
      <c r="J4025" s="16"/>
    </row>
    <row r="4026" spans="10:10" x14ac:dyDescent="0.2">
      <c r="J4026" s="16"/>
    </row>
    <row r="4027" spans="10:10" x14ac:dyDescent="0.2">
      <c r="J4027" s="16"/>
    </row>
    <row r="4028" spans="10:10" x14ac:dyDescent="0.2">
      <c r="J4028" s="16"/>
    </row>
    <row r="4029" spans="10:10" x14ac:dyDescent="0.2">
      <c r="J4029" s="16"/>
    </row>
    <row r="4030" spans="10:10" x14ac:dyDescent="0.2">
      <c r="J4030" s="16"/>
    </row>
    <row r="4031" spans="10:10" x14ac:dyDescent="0.2">
      <c r="J4031" s="16"/>
    </row>
    <row r="4032" spans="10:10" x14ac:dyDescent="0.2">
      <c r="J4032" s="16"/>
    </row>
    <row r="4033" spans="10:10" x14ac:dyDescent="0.2">
      <c r="J4033" s="16"/>
    </row>
    <row r="4034" spans="10:10" x14ac:dyDescent="0.2">
      <c r="J4034" s="16"/>
    </row>
    <row r="4035" spans="10:10" x14ac:dyDescent="0.2">
      <c r="J4035" s="16"/>
    </row>
    <row r="4036" spans="10:10" x14ac:dyDescent="0.2">
      <c r="J4036" s="16"/>
    </row>
    <row r="4037" spans="10:10" x14ac:dyDescent="0.2">
      <c r="J4037" s="16"/>
    </row>
    <row r="4038" spans="10:10" x14ac:dyDescent="0.2">
      <c r="J4038" s="16"/>
    </row>
    <row r="4039" spans="10:10" x14ac:dyDescent="0.2">
      <c r="J4039" s="16"/>
    </row>
    <row r="4040" spans="10:10" x14ac:dyDescent="0.2">
      <c r="J4040" s="16"/>
    </row>
    <row r="4041" spans="10:10" x14ac:dyDescent="0.2">
      <c r="J4041" s="16"/>
    </row>
    <row r="4042" spans="10:10" x14ac:dyDescent="0.2">
      <c r="J4042" s="16"/>
    </row>
    <row r="4043" spans="10:10" x14ac:dyDescent="0.2">
      <c r="J4043" s="16"/>
    </row>
    <row r="4044" spans="10:10" x14ac:dyDescent="0.2">
      <c r="J4044" s="16"/>
    </row>
    <row r="4045" spans="10:10" x14ac:dyDescent="0.2">
      <c r="J4045" s="16"/>
    </row>
    <row r="4046" spans="10:10" x14ac:dyDescent="0.2">
      <c r="J4046" s="16"/>
    </row>
    <row r="4047" spans="10:10" x14ac:dyDescent="0.2">
      <c r="J4047" s="16"/>
    </row>
    <row r="4048" spans="10:10" x14ac:dyDescent="0.2">
      <c r="J4048" s="16"/>
    </row>
    <row r="4049" spans="10:10" x14ac:dyDescent="0.2">
      <c r="J4049" s="16"/>
    </row>
    <row r="4050" spans="10:10" x14ac:dyDescent="0.2">
      <c r="J4050" s="16"/>
    </row>
    <row r="4051" spans="10:10" x14ac:dyDescent="0.2">
      <c r="J4051" s="16"/>
    </row>
    <row r="4052" spans="10:10" x14ac:dyDescent="0.2">
      <c r="J4052" s="16"/>
    </row>
    <row r="4053" spans="10:10" x14ac:dyDescent="0.2">
      <c r="J4053" s="16"/>
    </row>
    <row r="4054" spans="10:10" x14ac:dyDescent="0.2">
      <c r="J4054" s="16"/>
    </row>
    <row r="4055" spans="10:10" x14ac:dyDescent="0.2">
      <c r="J4055" s="16"/>
    </row>
    <row r="4056" spans="10:10" x14ac:dyDescent="0.2">
      <c r="J4056" s="16"/>
    </row>
    <row r="4057" spans="10:10" x14ac:dyDescent="0.2">
      <c r="J4057" s="16"/>
    </row>
    <row r="4058" spans="10:10" x14ac:dyDescent="0.2">
      <c r="J4058" s="16"/>
    </row>
    <row r="4059" spans="10:10" x14ac:dyDescent="0.2">
      <c r="J4059" s="16"/>
    </row>
    <row r="4060" spans="10:10" x14ac:dyDescent="0.2">
      <c r="J4060" s="16"/>
    </row>
    <row r="4061" spans="10:10" x14ac:dyDescent="0.2">
      <c r="J4061" s="16"/>
    </row>
    <row r="4062" spans="10:10" x14ac:dyDescent="0.2">
      <c r="J4062" s="16"/>
    </row>
    <row r="4063" spans="10:10" x14ac:dyDescent="0.2">
      <c r="J4063" s="16"/>
    </row>
    <row r="4064" spans="10:10" x14ac:dyDescent="0.2">
      <c r="J4064" s="16"/>
    </row>
    <row r="4065" spans="10:10" x14ac:dyDescent="0.2">
      <c r="J4065" s="16"/>
    </row>
    <row r="4066" spans="10:10" x14ac:dyDescent="0.2">
      <c r="J4066" s="16"/>
    </row>
    <row r="4067" spans="10:10" x14ac:dyDescent="0.2">
      <c r="J4067" s="16"/>
    </row>
    <row r="4068" spans="10:10" x14ac:dyDescent="0.2">
      <c r="J4068" s="16"/>
    </row>
    <row r="4069" spans="10:10" x14ac:dyDescent="0.2">
      <c r="J4069" s="16"/>
    </row>
    <row r="4070" spans="10:10" x14ac:dyDescent="0.2">
      <c r="J4070" s="16"/>
    </row>
    <row r="4071" spans="10:10" x14ac:dyDescent="0.2">
      <c r="J4071" s="16"/>
    </row>
    <row r="4072" spans="10:10" x14ac:dyDescent="0.2">
      <c r="J4072" s="16"/>
    </row>
    <row r="4073" spans="10:10" x14ac:dyDescent="0.2">
      <c r="J4073" s="16"/>
    </row>
    <row r="4074" spans="10:10" x14ac:dyDescent="0.2">
      <c r="J4074" s="16"/>
    </row>
    <row r="4075" spans="10:10" x14ac:dyDescent="0.2">
      <c r="J4075" s="16"/>
    </row>
    <row r="4076" spans="10:10" x14ac:dyDescent="0.2">
      <c r="J4076" s="16"/>
    </row>
    <row r="4077" spans="10:10" x14ac:dyDescent="0.2">
      <c r="J4077" s="16"/>
    </row>
    <row r="4078" spans="10:10" x14ac:dyDescent="0.2">
      <c r="J4078" s="16"/>
    </row>
    <row r="4079" spans="10:10" x14ac:dyDescent="0.2">
      <c r="J4079" s="16"/>
    </row>
    <row r="4080" spans="10:10" x14ac:dyDescent="0.2">
      <c r="J4080" s="16"/>
    </row>
    <row r="4081" spans="10:10" x14ac:dyDescent="0.2">
      <c r="J4081" s="16"/>
    </row>
    <row r="4082" spans="10:10" x14ac:dyDescent="0.2">
      <c r="J4082" s="16"/>
    </row>
    <row r="4083" spans="10:10" x14ac:dyDescent="0.2">
      <c r="J4083" s="16"/>
    </row>
    <row r="4084" spans="10:10" x14ac:dyDescent="0.2">
      <c r="J4084" s="16"/>
    </row>
    <row r="4085" spans="10:10" x14ac:dyDescent="0.2">
      <c r="J4085" s="16"/>
    </row>
    <row r="4086" spans="10:10" x14ac:dyDescent="0.2">
      <c r="J4086" s="16"/>
    </row>
    <row r="4087" spans="10:10" x14ac:dyDescent="0.2">
      <c r="J4087" s="16"/>
    </row>
    <row r="4088" spans="10:10" x14ac:dyDescent="0.2">
      <c r="J4088" s="16"/>
    </row>
    <row r="4089" spans="10:10" x14ac:dyDescent="0.2">
      <c r="J4089" s="16"/>
    </row>
    <row r="4090" spans="10:10" x14ac:dyDescent="0.2">
      <c r="J4090" s="16"/>
    </row>
    <row r="4091" spans="10:10" x14ac:dyDescent="0.2">
      <c r="J4091" s="16"/>
    </row>
    <row r="4092" spans="10:10" x14ac:dyDescent="0.2">
      <c r="J4092" s="16"/>
    </row>
    <row r="4093" spans="10:10" x14ac:dyDescent="0.2">
      <c r="J4093" s="16"/>
    </row>
    <row r="4094" spans="10:10" x14ac:dyDescent="0.2">
      <c r="J4094" s="16"/>
    </row>
    <row r="4095" spans="10:10" x14ac:dyDescent="0.2">
      <c r="J4095" s="16"/>
    </row>
    <row r="4096" spans="10:10" x14ac:dyDescent="0.2">
      <c r="J4096" s="16"/>
    </row>
    <row r="4097" spans="10:10" x14ac:dyDescent="0.2">
      <c r="J4097" s="16"/>
    </row>
    <row r="4098" spans="10:10" x14ac:dyDescent="0.2">
      <c r="J4098" s="16"/>
    </row>
    <row r="4099" spans="10:10" x14ac:dyDescent="0.2">
      <c r="J4099" s="16"/>
    </row>
    <row r="4100" spans="10:10" x14ac:dyDescent="0.2">
      <c r="J4100" s="16"/>
    </row>
    <row r="4101" spans="10:10" x14ac:dyDescent="0.2">
      <c r="J4101" s="16"/>
    </row>
    <row r="4102" spans="10:10" x14ac:dyDescent="0.2">
      <c r="J4102" s="16"/>
    </row>
    <row r="4103" spans="10:10" x14ac:dyDescent="0.2">
      <c r="J4103" s="16"/>
    </row>
    <row r="4104" spans="10:10" x14ac:dyDescent="0.2">
      <c r="J4104" s="16"/>
    </row>
    <row r="4105" spans="10:10" x14ac:dyDescent="0.2">
      <c r="J4105" s="16"/>
    </row>
    <row r="4106" spans="10:10" x14ac:dyDescent="0.2">
      <c r="J4106" s="16"/>
    </row>
    <row r="4107" spans="10:10" x14ac:dyDescent="0.2">
      <c r="J4107" s="16"/>
    </row>
    <row r="4108" spans="10:10" x14ac:dyDescent="0.2">
      <c r="J4108" s="16"/>
    </row>
    <row r="4109" spans="10:10" x14ac:dyDescent="0.2">
      <c r="J4109" s="16"/>
    </row>
    <row r="4110" spans="10:10" x14ac:dyDescent="0.2">
      <c r="J4110" s="16"/>
    </row>
    <row r="4111" spans="10:10" x14ac:dyDescent="0.2">
      <c r="J4111" s="16"/>
    </row>
    <row r="4112" spans="10:10" x14ac:dyDescent="0.2">
      <c r="J4112" s="16"/>
    </row>
    <row r="4113" spans="10:10" x14ac:dyDescent="0.2">
      <c r="J4113" s="16"/>
    </row>
    <row r="4114" spans="10:10" x14ac:dyDescent="0.2">
      <c r="J4114" s="16"/>
    </row>
    <row r="4115" spans="10:10" x14ac:dyDescent="0.2">
      <c r="J4115" s="16"/>
    </row>
    <row r="4116" spans="10:10" x14ac:dyDescent="0.2">
      <c r="J4116" s="16"/>
    </row>
    <row r="4117" spans="10:10" x14ac:dyDescent="0.2">
      <c r="J4117" s="16"/>
    </row>
    <row r="4118" spans="10:10" x14ac:dyDescent="0.2">
      <c r="J4118" s="16"/>
    </row>
    <row r="4119" spans="10:10" x14ac:dyDescent="0.2">
      <c r="J4119" s="16"/>
    </row>
    <row r="4120" spans="10:10" x14ac:dyDescent="0.2">
      <c r="J4120" s="16"/>
    </row>
    <row r="4121" spans="10:10" x14ac:dyDescent="0.2">
      <c r="J4121" s="16"/>
    </row>
    <row r="4122" spans="10:10" x14ac:dyDescent="0.2">
      <c r="J4122" s="16"/>
    </row>
    <row r="4123" spans="10:10" x14ac:dyDescent="0.2">
      <c r="J4123" s="16"/>
    </row>
    <row r="4124" spans="10:10" x14ac:dyDescent="0.2">
      <c r="J4124" s="16"/>
    </row>
    <row r="4125" spans="10:10" x14ac:dyDescent="0.2">
      <c r="J4125" s="16"/>
    </row>
    <row r="4126" spans="10:10" x14ac:dyDescent="0.2">
      <c r="J4126" s="16"/>
    </row>
    <row r="4127" spans="10:10" x14ac:dyDescent="0.2">
      <c r="J4127" s="16"/>
    </row>
    <row r="4128" spans="10:10" x14ac:dyDescent="0.2">
      <c r="J4128" s="16"/>
    </row>
    <row r="4129" spans="10:10" x14ac:dyDescent="0.2">
      <c r="J4129" s="16"/>
    </row>
    <row r="4130" spans="10:10" x14ac:dyDescent="0.2">
      <c r="J4130" s="16"/>
    </row>
    <row r="4131" spans="10:10" x14ac:dyDescent="0.2">
      <c r="J4131" s="16"/>
    </row>
    <row r="4132" spans="10:10" x14ac:dyDescent="0.2">
      <c r="J4132" s="16"/>
    </row>
    <row r="4133" spans="10:10" x14ac:dyDescent="0.2">
      <c r="J4133" s="16"/>
    </row>
    <row r="4134" spans="10:10" x14ac:dyDescent="0.2">
      <c r="J4134" s="16"/>
    </row>
    <row r="4135" spans="10:10" x14ac:dyDescent="0.2">
      <c r="J4135" s="16"/>
    </row>
    <row r="4136" spans="10:10" x14ac:dyDescent="0.2">
      <c r="J4136" s="16"/>
    </row>
    <row r="4137" spans="10:10" x14ac:dyDescent="0.2">
      <c r="J4137" s="16"/>
    </row>
    <row r="4138" spans="10:10" x14ac:dyDescent="0.2">
      <c r="J4138" s="16"/>
    </row>
    <row r="4139" spans="10:10" x14ac:dyDescent="0.2">
      <c r="J4139" s="16"/>
    </row>
    <row r="4140" spans="10:10" x14ac:dyDescent="0.2">
      <c r="J4140" s="16"/>
    </row>
    <row r="4141" spans="10:10" x14ac:dyDescent="0.2">
      <c r="J4141" s="16"/>
    </row>
    <row r="4142" spans="10:10" x14ac:dyDescent="0.2">
      <c r="J4142" s="16"/>
    </row>
    <row r="4143" spans="10:10" x14ac:dyDescent="0.2">
      <c r="J4143" s="16"/>
    </row>
    <row r="4144" spans="10:10" x14ac:dyDescent="0.2">
      <c r="J4144" s="16"/>
    </row>
    <row r="4145" spans="10:10" x14ac:dyDescent="0.2">
      <c r="J4145" s="16"/>
    </row>
    <row r="4146" spans="10:10" x14ac:dyDescent="0.2">
      <c r="J4146" s="16"/>
    </row>
    <row r="4147" spans="10:10" x14ac:dyDescent="0.2">
      <c r="J4147" s="16"/>
    </row>
    <row r="4148" spans="10:10" x14ac:dyDescent="0.2">
      <c r="J4148" s="16"/>
    </row>
    <row r="4149" spans="10:10" x14ac:dyDescent="0.2">
      <c r="J4149" s="16"/>
    </row>
    <row r="4150" spans="10:10" x14ac:dyDescent="0.2">
      <c r="J4150" s="16"/>
    </row>
    <row r="4151" spans="10:10" x14ac:dyDescent="0.2">
      <c r="J4151" s="16"/>
    </row>
    <row r="4152" spans="10:10" x14ac:dyDescent="0.2">
      <c r="J4152" s="16"/>
    </row>
    <row r="4153" spans="10:10" x14ac:dyDescent="0.2">
      <c r="J4153" s="16"/>
    </row>
    <row r="4154" spans="10:10" x14ac:dyDescent="0.2">
      <c r="J4154" s="16"/>
    </row>
    <row r="4155" spans="10:10" x14ac:dyDescent="0.2">
      <c r="J4155" s="16"/>
    </row>
    <row r="4156" spans="10:10" x14ac:dyDescent="0.2">
      <c r="J4156" s="16"/>
    </row>
    <row r="4157" spans="10:10" x14ac:dyDescent="0.2">
      <c r="J4157" s="16"/>
    </row>
    <row r="4158" spans="10:10" x14ac:dyDescent="0.2">
      <c r="J4158" s="16"/>
    </row>
    <row r="4159" spans="10:10" x14ac:dyDescent="0.2">
      <c r="J4159" s="16"/>
    </row>
    <row r="4160" spans="10:10" x14ac:dyDescent="0.2">
      <c r="J4160" s="16"/>
    </row>
    <row r="4161" spans="10:10" x14ac:dyDescent="0.2">
      <c r="J4161" s="16"/>
    </row>
    <row r="4162" spans="10:10" x14ac:dyDescent="0.2">
      <c r="J4162" s="16"/>
    </row>
    <row r="4163" spans="10:10" x14ac:dyDescent="0.2">
      <c r="J4163" s="16"/>
    </row>
    <row r="4164" spans="10:10" x14ac:dyDescent="0.2">
      <c r="J4164" s="16"/>
    </row>
    <row r="4165" spans="10:10" x14ac:dyDescent="0.2">
      <c r="J4165" s="16"/>
    </row>
    <row r="4166" spans="10:10" x14ac:dyDescent="0.2">
      <c r="J4166" s="16"/>
    </row>
    <row r="4167" spans="10:10" x14ac:dyDescent="0.2">
      <c r="J4167" s="16"/>
    </row>
    <row r="4168" spans="10:10" x14ac:dyDescent="0.2">
      <c r="J4168" s="16"/>
    </row>
    <row r="4169" spans="10:10" x14ac:dyDescent="0.2">
      <c r="J4169" s="16"/>
    </row>
    <row r="4170" spans="10:10" x14ac:dyDescent="0.2">
      <c r="J4170" s="16"/>
    </row>
    <row r="4171" spans="10:10" x14ac:dyDescent="0.2">
      <c r="J4171" s="16"/>
    </row>
    <row r="4172" spans="10:10" x14ac:dyDescent="0.2">
      <c r="J4172" s="16"/>
    </row>
    <row r="4173" spans="10:10" x14ac:dyDescent="0.2">
      <c r="J4173" s="16"/>
    </row>
    <row r="4174" spans="10:10" x14ac:dyDescent="0.2">
      <c r="J4174" s="16"/>
    </row>
    <row r="4175" spans="10:10" x14ac:dyDescent="0.2">
      <c r="J4175" s="16"/>
    </row>
    <row r="4176" spans="10:10" x14ac:dyDescent="0.2">
      <c r="J4176" s="16"/>
    </row>
    <row r="4177" spans="10:10" x14ac:dyDescent="0.2">
      <c r="J4177" s="16"/>
    </row>
    <row r="4178" spans="10:10" x14ac:dyDescent="0.2">
      <c r="J4178" s="16"/>
    </row>
    <row r="4179" spans="10:10" x14ac:dyDescent="0.2">
      <c r="J4179" s="16"/>
    </row>
    <row r="4180" spans="10:10" x14ac:dyDescent="0.2">
      <c r="J4180" s="16"/>
    </row>
    <row r="4181" spans="10:10" x14ac:dyDescent="0.2">
      <c r="J4181" s="16"/>
    </row>
    <row r="4182" spans="10:10" x14ac:dyDescent="0.2">
      <c r="J4182" s="16"/>
    </row>
    <row r="4183" spans="10:10" x14ac:dyDescent="0.2">
      <c r="J4183" s="16"/>
    </row>
    <row r="4184" spans="10:10" x14ac:dyDescent="0.2">
      <c r="J4184" s="16"/>
    </row>
    <row r="4185" spans="10:10" x14ac:dyDescent="0.2">
      <c r="J4185" s="16"/>
    </row>
    <row r="4186" spans="10:10" x14ac:dyDescent="0.2">
      <c r="J4186" s="16"/>
    </row>
    <row r="4187" spans="10:10" x14ac:dyDescent="0.2">
      <c r="J4187" s="16"/>
    </row>
    <row r="4188" spans="10:10" x14ac:dyDescent="0.2">
      <c r="J4188" s="16"/>
    </row>
    <row r="4189" spans="10:10" x14ac:dyDescent="0.2">
      <c r="J4189" s="16"/>
    </row>
    <row r="4190" spans="10:10" x14ac:dyDescent="0.2">
      <c r="J4190" s="16"/>
    </row>
    <row r="4191" spans="10:10" x14ac:dyDescent="0.2">
      <c r="J4191" s="16"/>
    </row>
    <row r="4192" spans="10:10" x14ac:dyDescent="0.2">
      <c r="J4192" s="16"/>
    </row>
    <row r="4193" spans="10:10" x14ac:dyDescent="0.2">
      <c r="J4193" s="16"/>
    </row>
    <row r="4194" spans="10:10" x14ac:dyDescent="0.2">
      <c r="J4194" s="16"/>
    </row>
    <row r="4195" spans="10:10" x14ac:dyDescent="0.2">
      <c r="J4195" s="16"/>
    </row>
    <row r="4196" spans="10:10" x14ac:dyDescent="0.2">
      <c r="J4196" s="16"/>
    </row>
    <row r="4197" spans="10:10" x14ac:dyDescent="0.2">
      <c r="J4197" s="16"/>
    </row>
    <row r="4198" spans="10:10" x14ac:dyDescent="0.2">
      <c r="J4198" s="16"/>
    </row>
    <row r="4199" spans="10:10" x14ac:dyDescent="0.2">
      <c r="J4199" s="16"/>
    </row>
    <row r="4200" spans="10:10" x14ac:dyDescent="0.2">
      <c r="J4200" s="16"/>
    </row>
    <row r="4201" spans="10:10" x14ac:dyDescent="0.2">
      <c r="J4201" s="16"/>
    </row>
    <row r="4202" spans="10:10" x14ac:dyDescent="0.2">
      <c r="J4202" s="16"/>
    </row>
    <row r="4203" spans="10:10" x14ac:dyDescent="0.2">
      <c r="J4203" s="16"/>
    </row>
    <row r="4204" spans="10:10" x14ac:dyDescent="0.2">
      <c r="J4204" s="16"/>
    </row>
    <row r="4205" spans="10:10" x14ac:dyDescent="0.2">
      <c r="J4205" s="16"/>
    </row>
    <row r="4206" spans="10:10" x14ac:dyDescent="0.2">
      <c r="J4206" s="16"/>
    </row>
    <row r="4207" spans="10:10" x14ac:dyDescent="0.2">
      <c r="J4207" s="16"/>
    </row>
    <row r="4208" spans="10:10" x14ac:dyDescent="0.2">
      <c r="J4208" s="16"/>
    </row>
    <row r="4209" spans="10:10" x14ac:dyDescent="0.2">
      <c r="J4209" s="16"/>
    </row>
    <row r="4210" spans="10:10" x14ac:dyDescent="0.2">
      <c r="J4210" s="16"/>
    </row>
    <row r="4211" spans="10:10" x14ac:dyDescent="0.2">
      <c r="J4211" s="16"/>
    </row>
    <row r="4212" spans="10:10" x14ac:dyDescent="0.2">
      <c r="J4212" s="16"/>
    </row>
    <row r="4213" spans="10:10" x14ac:dyDescent="0.2">
      <c r="J4213" s="16"/>
    </row>
    <row r="4214" spans="10:10" x14ac:dyDescent="0.2">
      <c r="J4214" s="16"/>
    </row>
    <row r="4215" spans="10:10" x14ac:dyDescent="0.2">
      <c r="J4215" s="16"/>
    </row>
    <row r="4216" spans="10:10" x14ac:dyDescent="0.2">
      <c r="J4216" s="16"/>
    </row>
    <row r="4217" spans="10:10" x14ac:dyDescent="0.2">
      <c r="J4217" s="16"/>
    </row>
    <row r="4218" spans="10:10" x14ac:dyDescent="0.2">
      <c r="J4218" s="16"/>
    </row>
    <row r="4219" spans="10:10" x14ac:dyDescent="0.2">
      <c r="J4219" s="16"/>
    </row>
    <row r="4220" spans="10:10" x14ac:dyDescent="0.2">
      <c r="J4220" s="16"/>
    </row>
    <row r="4221" spans="10:10" x14ac:dyDescent="0.2">
      <c r="J4221" s="16"/>
    </row>
    <row r="4222" spans="10:10" x14ac:dyDescent="0.2">
      <c r="J4222" s="16"/>
    </row>
    <row r="4223" spans="10:10" x14ac:dyDescent="0.2">
      <c r="J4223" s="16"/>
    </row>
    <row r="4224" spans="10:10" x14ac:dyDescent="0.2">
      <c r="J4224" s="16"/>
    </row>
    <row r="4225" spans="10:10" x14ac:dyDescent="0.2">
      <c r="J4225" s="16"/>
    </row>
    <row r="4226" spans="10:10" x14ac:dyDescent="0.2">
      <c r="J4226" s="16"/>
    </row>
    <row r="4227" spans="10:10" x14ac:dyDescent="0.2">
      <c r="J4227" s="16"/>
    </row>
    <row r="4228" spans="10:10" x14ac:dyDescent="0.2">
      <c r="J4228" s="16"/>
    </row>
    <row r="4229" spans="10:10" x14ac:dyDescent="0.2">
      <c r="J4229" s="16"/>
    </row>
    <row r="4230" spans="10:10" x14ac:dyDescent="0.2">
      <c r="J4230" s="16"/>
    </row>
    <row r="4231" spans="10:10" x14ac:dyDescent="0.2">
      <c r="J4231" s="16"/>
    </row>
    <row r="4232" spans="10:10" x14ac:dyDescent="0.2">
      <c r="J4232" s="16"/>
    </row>
    <row r="4233" spans="10:10" x14ac:dyDescent="0.2">
      <c r="J4233" s="16"/>
    </row>
    <row r="4234" spans="10:10" x14ac:dyDescent="0.2">
      <c r="J4234" s="16"/>
    </row>
    <row r="4235" spans="10:10" x14ac:dyDescent="0.2">
      <c r="J4235" s="16"/>
    </row>
    <row r="4236" spans="10:10" x14ac:dyDescent="0.2">
      <c r="J4236" s="16"/>
    </row>
    <row r="4237" spans="10:10" x14ac:dyDescent="0.2">
      <c r="J4237" s="16"/>
    </row>
    <row r="4238" spans="10:10" x14ac:dyDescent="0.2">
      <c r="J4238" s="16"/>
    </row>
    <row r="4239" spans="10:10" x14ac:dyDescent="0.2">
      <c r="J4239" s="16"/>
    </row>
    <row r="4240" spans="10:10" x14ac:dyDescent="0.2">
      <c r="J4240" s="16"/>
    </row>
    <row r="4241" spans="10:10" x14ac:dyDescent="0.2">
      <c r="J4241" s="16"/>
    </row>
    <row r="4242" spans="10:10" x14ac:dyDescent="0.2">
      <c r="J4242" s="16"/>
    </row>
    <row r="4243" spans="10:10" x14ac:dyDescent="0.2">
      <c r="J4243" s="16"/>
    </row>
    <row r="4244" spans="10:10" x14ac:dyDescent="0.2">
      <c r="J4244" s="16"/>
    </row>
    <row r="4245" spans="10:10" x14ac:dyDescent="0.2">
      <c r="J4245" s="16"/>
    </row>
    <row r="4246" spans="10:10" x14ac:dyDescent="0.2">
      <c r="J4246" s="16"/>
    </row>
    <row r="4247" spans="10:10" x14ac:dyDescent="0.2">
      <c r="J4247" s="16"/>
    </row>
    <row r="4248" spans="10:10" x14ac:dyDescent="0.2">
      <c r="J4248" s="16"/>
    </row>
    <row r="4249" spans="10:10" x14ac:dyDescent="0.2">
      <c r="J4249" s="16"/>
    </row>
    <row r="4250" spans="10:10" x14ac:dyDescent="0.2">
      <c r="J4250" s="16"/>
    </row>
    <row r="4251" spans="10:10" x14ac:dyDescent="0.2">
      <c r="J4251" s="16"/>
    </row>
    <row r="4252" spans="10:10" x14ac:dyDescent="0.2">
      <c r="J4252" s="16"/>
    </row>
    <row r="4253" spans="10:10" x14ac:dyDescent="0.2">
      <c r="J4253" s="16"/>
    </row>
    <row r="4254" spans="10:10" x14ac:dyDescent="0.2">
      <c r="J4254" s="16"/>
    </row>
    <row r="4255" spans="10:10" x14ac:dyDescent="0.2">
      <c r="J4255" s="16"/>
    </row>
    <row r="4256" spans="10:10" x14ac:dyDescent="0.2">
      <c r="J4256" s="16"/>
    </row>
    <row r="4257" spans="10:10" x14ac:dyDescent="0.2">
      <c r="J4257" s="16"/>
    </row>
    <row r="4258" spans="10:10" x14ac:dyDescent="0.2">
      <c r="J4258" s="16"/>
    </row>
    <row r="4259" spans="10:10" x14ac:dyDescent="0.2">
      <c r="J4259" s="16"/>
    </row>
    <row r="4260" spans="10:10" x14ac:dyDescent="0.2">
      <c r="J4260" s="16"/>
    </row>
    <row r="4261" spans="10:10" x14ac:dyDescent="0.2">
      <c r="J4261" s="16"/>
    </row>
    <row r="4262" spans="10:10" x14ac:dyDescent="0.2">
      <c r="J4262" s="16"/>
    </row>
    <row r="4263" spans="10:10" x14ac:dyDescent="0.2">
      <c r="J4263" s="16"/>
    </row>
    <row r="4264" spans="10:10" x14ac:dyDescent="0.2">
      <c r="J4264" s="16"/>
    </row>
    <row r="4265" spans="10:10" x14ac:dyDescent="0.2">
      <c r="J4265" s="16"/>
    </row>
    <row r="4266" spans="10:10" x14ac:dyDescent="0.2">
      <c r="J4266" s="16"/>
    </row>
    <row r="4267" spans="10:10" x14ac:dyDescent="0.2">
      <c r="J4267" s="16"/>
    </row>
    <row r="4268" spans="10:10" x14ac:dyDescent="0.2">
      <c r="J4268" s="16"/>
    </row>
    <row r="4269" spans="10:10" x14ac:dyDescent="0.2">
      <c r="J4269" s="16"/>
    </row>
    <row r="4270" spans="10:10" x14ac:dyDescent="0.2">
      <c r="J4270" s="16"/>
    </row>
    <row r="4271" spans="10:10" x14ac:dyDescent="0.2">
      <c r="J4271" s="16"/>
    </row>
    <row r="4272" spans="10:10" x14ac:dyDescent="0.2">
      <c r="J4272" s="16"/>
    </row>
    <row r="4273" spans="10:10" x14ac:dyDescent="0.2">
      <c r="J4273" s="16"/>
    </row>
    <row r="4274" spans="10:10" x14ac:dyDescent="0.2">
      <c r="J4274" s="16"/>
    </row>
    <row r="4275" spans="10:10" x14ac:dyDescent="0.2">
      <c r="J4275" s="16"/>
    </row>
    <row r="4276" spans="10:10" x14ac:dyDescent="0.2">
      <c r="J4276" s="16"/>
    </row>
    <row r="4277" spans="10:10" x14ac:dyDescent="0.2">
      <c r="J4277" s="16"/>
    </row>
    <row r="4278" spans="10:10" x14ac:dyDescent="0.2">
      <c r="J4278" s="16"/>
    </row>
    <row r="4279" spans="10:10" x14ac:dyDescent="0.2">
      <c r="J4279" s="16"/>
    </row>
    <row r="4280" spans="10:10" x14ac:dyDescent="0.2">
      <c r="J4280" s="16"/>
    </row>
    <row r="4281" spans="10:10" x14ac:dyDescent="0.2">
      <c r="J4281" s="16"/>
    </row>
    <row r="4282" spans="10:10" x14ac:dyDescent="0.2">
      <c r="J4282" s="16"/>
    </row>
    <row r="4283" spans="10:10" x14ac:dyDescent="0.2">
      <c r="J4283" s="16"/>
    </row>
    <row r="4284" spans="10:10" x14ac:dyDescent="0.2">
      <c r="J4284" s="16"/>
    </row>
    <row r="4285" spans="10:10" x14ac:dyDescent="0.2">
      <c r="J4285" s="16"/>
    </row>
    <row r="4286" spans="10:10" x14ac:dyDescent="0.2">
      <c r="J4286" s="16"/>
    </row>
    <row r="4287" spans="10:10" x14ac:dyDescent="0.2">
      <c r="J4287" s="16"/>
    </row>
    <row r="4288" spans="10:10" x14ac:dyDescent="0.2">
      <c r="J4288" s="16"/>
    </row>
    <row r="4289" spans="10:10" x14ac:dyDescent="0.2">
      <c r="J4289" s="16"/>
    </row>
    <row r="4290" spans="10:10" x14ac:dyDescent="0.2">
      <c r="J4290" s="16"/>
    </row>
    <row r="4291" spans="10:10" x14ac:dyDescent="0.2">
      <c r="J4291" s="16"/>
    </row>
    <row r="4292" spans="10:10" x14ac:dyDescent="0.2">
      <c r="J4292" s="16"/>
    </row>
    <row r="4293" spans="10:10" x14ac:dyDescent="0.2">
      <c r="J4293" s="16"/>
    </row>
    <row r="4294" spans="10:10" x14ac:dyDescent="0.2">
      <c r="J4294" s="16"/>
    </row>
    <row r="4295" spans="10:10" x14ac:dyDescent="0.2">
      <c r="J4295" s="16"/>
    </row>
    <row r="4296" spans="10:10" x14ac:dyDescent="0.2">
      <c r="J4296" s="16"/>
    </row>
    <row r="4297" spans="10:10" x14ac:dyDescent="0.2">
      <c r="J4297" s="16"/>
    </row>
    <row r="4298" spans="10:10" x14ac:dyDescent="0.2">
      <c r="J4298" s="16"/>
    </row>
    <row r="4299" spans="10:10" x14ac:dyDescent="0.2">
      <c r="J4299" s="16"/>
    </row>
    <row r="4300" spans="10:10" x14ac:dyDescent="0.2">
      <c r="J4300" s="16"/>
    </row>
    <row r="4301" spans="10:10" x14ac:dyDescent="0.2">
      <c r="J4301" s="16"/>
    </row>
    <row r="4302" spans="10:10" x14ac:dyDescent="0.2">
      <c r="J4302" s="16"/>
    </row>
    <row r="4303" spans="10:10" x14ac:dyDescent="0.2">
      <c r="J4303" s="16"/>
    </row>
    <row r="4304" spans="10:10" x14ac:dyDescent="0.2">
      <c r="J4304" s="16"/>
    </row>
    <row r="4305" spans="10:10" x14ac:dyDescent="0.2">
      <c r="J4305" s="16"/>
    </row>
    <row r="4306" spans="10:10" x14ac:dyDescent="0.2">
      <c r="J4306" s="16"/>
    </row>
    <row r="4307" spans="10:10" x14ac:dyDescent="0.2">
      <c r="J4307" s="16"/>
    </row>
    <row r="4308" spans="10:10" x14ac:dyDescent="0.2">
      <c r="J4308" s="16"/>
    </row>
    <row r="4309" spans="10:10" x14ac:dyDescent="0.2">
      <c r="J4309" s="16"/>
    </row>
    <row r="4310" spans="10:10" x14ac:dyDescent="0.2">
      <c r="J4310" s="16"/>
    </row>
    <row r="4311" spans="10:10" x14ac:dyDescent="0.2">
      <c r="J4311" s="16"/>
    </row>
    <row r="4312" spans="10:10" x14ac:dyDescent="0.2">
      <c r="J4312" s="16"/>
    </row>
    <row r="4313" spans="10:10" x14ac:dyDescent="0.2">
      <c r="J4313" s="16"/>
    </row>
    <row r="4314" spans="10:10" x14ac:dyDescent="0.2">
      <c r="J4314" s="16"/>
    </row>
    <row r="4315" spans="10:10" x14ac:dyDescent="0.2">
      <c r="J4315" s="16"/>
    </row>
    <row r="4316" spans="10:10" x14ac:dyDescent="0.2">
      <c r="J4316" s="16"/>
    </row>
    <row r="4317" spans="10:10" x14ac:dyDescent="0.2">
      <c r="J4317" s="16"/>
    </row>
    <row r="4318" spans="10:10" x14ac:dyDescent="0.2">
      <c r="J4318" s="16"/>
    </row>
    <row r="4319" spans="10:10" x14ac:dyDescent="0.2">
      <c r="J4319" s="16"/>
    </row>
    <row r="4320" spans="10:10" x14ac:dyDescent="0.2">
      <c r="J4320" s="16"/>
    </row>
    <row r="4321" spans="10:10" x14ac:dyDescent="0.2">
      <c r="J4321" s="16"/>
    </row>
    <row r="4322" spans="10:10" x14ac:dyDescent="0.2">
      <c r="J4322" s="16"/>
    </row>
    <row r="4323" spans="10:10" x14ac:dyDescent="0.2">
      <c r="J4323" s="16"/>
    </row>
    <row r="4324" spans="10:10" x14ac:dyDescent="0.2">
      <c r="J4324" s="16"/>
    </row>
    <row r="4325" spans="10:10" x14ac:dyDescent="0.2">
      <c r="J4325" s="16"/>
    </row>
    <row r="4326" spans="10:10" x14ac:dyDescent="0.2">
      <c r="J4326" s="16"/>
    </row>
    <row r="4327" spans="10:10" x14ac:dyDescent="0.2">
      <c r="J4327" s="16"/>
    </row>
    <row r="4328" spans="10:10" x14ac:dyDescent="0.2">
      <c r="J4328" s="16"/>
    </row>
    <row r="4329" spans="10:10" x14ac:dyDescent="0.2">
      <c r="J4329" s="16"/>
    </row>
    <row r="4330" spans="10:10" x14ac:dyDescent="0.2">
      <c r="J4330" s="16"/>
    </row>
    <row r="4331" spans="10:10" x14ac:dyDescent="0.2">
      <c r="J4331" s="16"/>
    </row>
    <row r="4332" spans="10:10" x14ac:dyDescent="0.2">
      <c r="J4332" s="16"/>
    </row>
    <row r="4333" spans="10:10" x14ac:dyDescent="0.2">
      <c r="J4333" s="16"/>
    </row>
    <row r="4334" spans="10:10" x14ac:dyDescent="0.2">
      <c r="J4334" s="16"/>
    </row>
    <row r="4335" spans="10:10" x14ac:dyDescent="0.2">
      <c r="J4335" s="16"/>
    </row>
    <row r="4336" spans="10:10" x14ac:dyDescent="0.2">
      <c r="J4336" s="16"/>
    </row>
    <row r="4337" spans="10:10" x14ac:dyDescent="0.2">
      <c r="J4337" s="16"/>
    </row>
    <row r="4338" spans="10:10" x14ac:dyDescent="0.2">
      <c r="J4338" s="16"/>
    </row>
    <row r="4339" spans="10:10" x14ac:dyDescent="0.2">
      <c r="J4339" s="16"/>
    </row>
    <row r="4340" spans="10:10" x14ac:dyDescent="0.2">
      <c r="J4340" s="16"/>
    </row>
    <row r="4341" spans="10:10" x14ac:dyDescent="0.2">
      <c r="J4341" s="16"/>
    </row>
    <row r="4342" spans="10:10" x14ac:dyDescent="0.2">
      <c r="J4342" s="16"/>
    </row>
    <row r="4343" spans="10:10" x14ac:dyDescent="0.2">
      <c r="J4343" s="16"/>
    </row>
    <row r="4344" spans="10:10" x14ac:dyDescent="0.2">
      <c r="J4344" s="16"/>
    </row>
    <row r="4345" spans="10:10" x14ac:dyDescent="0.2">
      <c r="J4345" s="16"/>
    </row>
    <row r="4346" spans="10:10" x14ac:dyDescent="0.2">
      <c r="J4346" s="16"/>
    </row>
    <row r="4347" spans="10:10" x14ac:dyDescent="0.2">
      <c r="J4347" s="16"/>
    </row>
    <row r="4348" spans="10:10" x14ac:dyDescent="0.2">
      <c r="J4348" s="16"/>
    </row>
    <row r="4349" spans="10:10" x14ac:dyDescent="0.2">
      <c r="J4349" s="16"/>
    </row>
    <row r="4350" spans="10:10" x14ac:dyDescent="0.2">
      <c r="J4350" s="16"/>
    </row>
    <row r="4351" spans="10:10" x14ac:dyDescent="0.2">
      <c r="J4351" s="16"/>
    </row>
    <row r="4352" spans="10:10" x14ac:dyDescent="0.2">
      <c r="J4352" s="16"/>
    </row>
    <row r="4353" spans="10:10" x14ac:dyDescent="0.2">
      <c r="J4353" s="16"/>
    </row>
    <row r="4354" spans="10:10" x14ac:dyDescent="0.2">
      <c r="J4354" s="16"/>
    </row>
    <row r="4355" spans="10:10" x14ac:dyDescent="0.2">
      <c r="J4355" s="16"/>
    </row>
    <row r="4356" spans="10:10" x14ac:dyDescent="0.2">
      <c r="J4356" s="16"/>
    </row>
    <row r="4357" spans="10:10" x14ac:dyDescent="0.2">
      <c r="J4357" s="16"/>
    </row>
    <row r="4358" spans="10:10" x14ac:dyDescent="0.2">
      <c r="J4358" s="16"/>
    </row>
    <row r="4359" spans="10:10" x14ac:dyDescent="0.2">
      <c r="J4359" s="16"/>
    </row>
    <row r="4360" spans="10:10" x14ac:dyDescent="0.2">
      <c r="J4360" s="16"/>
    </row>
    <row r="4361" spans="10:10" x14ac:dyDescent="0.2">
      <c r="J4361" s="16"/>
    </row>
    <row r="4362" spans="10:10" x14ac:dyDescent="0.2">
      <c r="J4362" s="16"/>
    </row>
    <row r="4363" spans="10:10" x14ac:dyDescent="0.2">
      <c r="J4363" s="16"/>
    </row>
    <row r="4364" spans="10:10" x14ac:dyDescent="0.2">
      <c r="J4364" s="16"/>
    </row>
    <row r="4365" spans="10:10" x14ac:dyDescent="0.2">
      <c r="J4365" s="16"/>
    </row>
    <row r="4366" spans="10:10" x14ac:dyDescent="0.2">
      <c r="J4366" s="16"/>
    </row>
    <row r="4367" spans="10:10" x14ac:dyDescent="0.2">
      <c r="J4367" s="16"/>
    </row>
    <row r="4368" spans="10:10" x14ac:dyDescent="0.2">
      <c r="J4368" s="16"/>
    </row>
    <row r="4369" spans="10:10" x14ac:dyDescent="0.2">
      <c r="J4369" s="16"/>
    </row>
    <row r="4370" spans="10:10" x14ac:dyDescent="0.2">
      <c r="J4370" s="16"/>
    </row>
    <row r="4371" spans="10:10" x14ac:dyDescent="0.2">
      <c r="J4371" s="16"/>
    </row>
    <row r="4372" spans="10:10" x14ac:dyDescent="0.2">
      <c r="J4372" s="16"/>
    </row>
    <row r="4373" spans="10:10" x14ac:dyDescent="0.2">
      <c r="J4373" s="16"/>
    </row>
    <row r="4374" spans="10:10" x14ac:dyDescent="0.2">
      <c r="J4374" s="16"/>
    </row>
    <row r="4375" spans="10:10" x14ac:dyDescent="0.2">
      <c r="J4375" s="16"/>
    </row>
    <row r="4376" spans="10:10" x14ac:dyDescent="0.2">
      <c r="J4376" s="16"/>
    </row>
    <row r="4377" spans="10:10" x14ac:dyDescent="0.2">
      <c r="J4377" s="16"/>
    </row>
    <row r="4378" spans="10:10" x14ac:dyDescent="0.2">
      <c r="J4378" s="16"/>
    </row>
    <row r="4379" spans="10:10" x14ac:dyDescent="0.2">
      <c r="J4379" s="16"/>
    </row>
    <row r="4380" spans="10:10" x14ac:dyDescent="0.2">
      <c r="J4380" s="16"/>
    </row>
    <row r="4381" spans="10:10" x14ac:dyDescent="0.2">
      <c r="J4381" s="16"/>
    </row>
    <row r="4382" spans="10:10" x14ac:dyDescent="0.2">
      <c r="J4382" s="16"/>
    </row>
    <row r="4383" spans="10:10" x14ac:dyDescent="0.2">
      <c r="J4383" s="16"/>
    </row>
    <row r="4384" spans="10:10" x14ac:dyDescent="0.2">
      <c r="J4384" s="16"/>
    </row>
    <row r="4385" spans="10:10" x14ac:dyDescent="0.2">
      <c r="J4385" s="16"/>
    </row>
    <row r="4386" spans="10:10" x14ac:dyDescent="0.2">
      <c r="J4386" s="16"/>
    </row>
    <row r="4387" spans="10:10" x14ac:dyDescent="0.2">
      <c r="J4387" s="16"/>
    </row>
    <row r="4388" spans="10:10" x14ac:dyDescent="0.2">
      <c r="J4388" s="16"/>
    </row>
    <row r="4389" spans="10:10" x14ac:dyDescent="0.2">
      <c r="J4389" s="16"/>
    </row>
    <row r="4390" spans="10:10" x14ac:dyDescent="0.2">
      <c r="J4390" s="16"/>
    </row>
    <row r="4391" spans="10:10" x14ac:dyDescent="0.2">
      <c r="J4391" s="16"/>
    </row>
    <row r="4392" spans="10:10" x14ac:dyDescent="0.2">
      <c r="J4392" s="16"/>
    </row>
    <row r="4393" spans="10:10" x14ac:dyDescent="0.2">
      <c r="J4393" s="16"/>
    </row>
    <row r="4394" spans="10:10" x14ac:dyDescent="0.2">
      <c r="J4394" s="16"/>
    </row>
    <row r="4395" spans="10:10" x14ac:dyDescent="0.2">
      <c r="J4395" s="16"/>
    </row>
    <row r="4396" spans="10:10" x14ac:dyDescent="0.2">
      <c r="J4396" s="16"/>
    </row>
    <row r="4397" spans="10:10" x14ac:dyDescent="0.2">
      <c r="J4397" s="16"/>
    </row>
    <row r="4398" spans="10:10" x14ac:dyDescent="0.2">
      <c r="J4398" s="16"/>
    </row>
    <row r="4399" spans="10:10" x14ac:dyDescent="0.2">
      <c r="J4399" s="16"/>
    </row>
    <row r="4400" spans="10:10" x14ac:dyDescent="0.2">
      <c r="J4400" s="16"/>
    </row>
    <row r="4401" spans="10:10" x14ac:dyDescent="0.2">
      <c r="J4401" s="16"/>
    </row>
    <row r="4402" spans="10:10" x14ac:dyDescent="0.2">
      <c r="J4402" s="16"/>
    </row>
    <row r="4403" spans="10:10" x14ac:dyDescent="0.2">
      <c r="J4403" s="16"/>
    </row>
    <row r="4404" spans="10:10" x14ac:dyDescent="0.2">
      <c r="J4404" s="16"/>
    </row>
    <row r="4405" spans="10:10" x14ac:dyDescent="0.2">
      <c r="J4405" s="16"/>
    </row>
    <row r="4406" spans="10:10" x14ac:dyDescent="0.2">
      <c r="J4406" s="16"/>
    </row>
    <row r="4407" spans="10:10" x14ac:dyDescent="0.2">
      <c r="J4407" s="16"/>
    </row>
    <row r="4408" spans="10:10" x14ac:dyDescent="0.2">
      <c r="J4408" s="16"/>
    </row>
    <row r="4409" spans="10:10" x14ac:dyDescent="0.2">
      <c r="J4409" s="16"/>
    </row>
    <row r="4410" spans="10:10" x14ac:dyDescent="0.2">
      <c r="J4410" s="16"/>
    </row>
    <row r="4411" spans="10:10" x14ac:dyDescent="0.2">
      <c r="J4411" s="16"/>
    </row>
    <row r="4412" spans="10:10" x14ac:dyDescent="0.2">
      <c r="J4412" s="16"/>
    </row>
    <row r="4413" spans="10:10" x14ac:dyDescent="0.2">
      <c r="J4413" s="16"/>
    </row>
    <row r="4414" spans="10:10" x14ac:dyDescent="0.2">
      <c r="J4414" s="16"/>
    </row>
    <row r="4415" spans="10:10" x14ac:dyDescent="0.2">
      <c r="J4415" s="16"/>
    </row>
    <row r="4416" spans="10:10" x14ac:dyDescent="0.2">
      <c r="J4416" s="16"/>
    </row>
    <row r="4417" spans="10:10" x14ac:dyDescent="0.2">
      <c r="J4417" s="16"/>
    </row>
    <row r="4418" spans="10:10" x14ac:dyDescent="0.2">
      <c r="J4418" s="16"/>
    </row>
    <row r="4419" spans="10:10" x14ac:dyDescent="0.2">
      <c r="J4419" s="16"/>
    </row>
    <row r="4420" spans="10:10" x14ac:dyDescent="0.2">
      <c r="J4420" s="16"/>
    </row>
    <row r="4421" spans="10:10" x14ac:dyDescent="0.2">
      <c r="J4421" s="16"/>
    </row>
    <row r="4422" spans="10:10" x14ac:dyDescent="0.2">
      <c r="J4422" s="16"/>
    </row>
    <row r="4423" spans="10:10" x14ac:dyDescent="0.2">
      <c r="J4423" s="16"/>
    </row>
    <row r="4424" spans="10:10" x14ac:dyDescent="0.2">
      <c r="J4424" s="16"/>
    </row>
    <row r="4425" spans="10:10" x14ac:dyDescent="0.2">
      <c r="J4425" s="16"/>
    </row>
    <row r="4426" spans="10:10" x14ac:dyDescent="0.2">
      <c r="J4426" s="16"/>
    </row>
    <row r="4427" spans="10:10" x14ac:dyDescent="0.2">
      <c r="J4427" s="16"/>
    </row>
    <row r="4428" spans="10:10" x14ac:dyDescent="0.2">
      <c r="J4428" s="16"/>
    </row>
    <row r="4429" spans="10:10" x14ac:dyDescent="0.2">
      <c r="J4429" s="16"/>
    </row>
    <row r="4430" spans="10:10" x14ac:dyDescent="0.2">
      <c r="J4430" s="16"/>
    </row>
    <row r="4431" spans="10:10" x14ac:dyDescent="0.2">
      <c r="J4431" s="16"/>
    </row>
    <row r="4432" spans="10:10" x14ac:dyDescent="0.2">
      <c r="J4432" s="16"/>
    </row>
    <row r="4433" spans="10:10" x14ac:dyDescent="0.2">
      <c r="J4433" s="16"/>
    </row>
    <row r="4434" spans="10:10" x14ac:dyDescent="0.2">
      <c r="J4434" s="16"/>
    </row>
    <row r="4435" spans="10:10" x14ac:dyDescent="0.2">
      <c r="J4435" s="16"/>
    </row>
    <row r="4436" spans="10:10" x14ac:dyDescent="0.2">
      <c r="J4436" s="16"/>
    </row>
    <row r="4437" spans="10:10" x14ac:dyDescent="0.2">
      <c r="J4437" s="16"/>
    </row>
    <row r="4438" spans="10:10" x14ac:dyDescent="0.2">
      <c r="J4438" s="16"/>
    </row>
    <row r="4439" spans="10:10" x14ac:dyDescent="0.2">
      <c r="J4439" s="16"/>
    </row>
    <row r="4440" spans="10:10" x14ac:dyDescent="0.2">
      <c r="J4440" s="16"/>
    </row>
    <row r="4441" spans="10:10" x14ac:dyDescent="0.2">
      <c r="J4441" s="16"/>
    </row>
    <row r="4442" spans="10:10" x14ac:dyDescent="0.2">
      <c r="J4442" s="16"/>
    </row>
    <row r="4443" spans="10:10" x14ac:dyDescent="0.2">
      <c r="J4443" s="16"/>
    </row>
    <row r="4444" spans="10:10" x14ac:dyDescent="0.2">
      <c r="J4444" s="16"/>
    </row>
    <row r="4445" spans="10:10" x14ac:dyDescent="0.2">
      <c r="J4445" s="16"/>
    </row>
    <row r="4446" spans="10:10" x14ac:dyDescent="0.2">
      <c r="J4446" s="16"/>
    </row>
    <row r="4447" spans="10:10" x14ac:dyDescent="0.2">
      <c r="J4447" s="16"/>
    </row>
    <row r="4448" spans="10:10" x14ac:dyDescent="0.2">
      <c r="J4448" s="16"/>
    </row>
    <row r="4449" spans="10:10" x14ac:dyDescent="0.2">
      <c r="J4449" s="16"/>
    </row>
    <row r="4450" spans="10:10" x14ac:dyDescent="0.2">
      <c r="J4450" s="16"/>
    </row>
    <row r="4451" spans="10:10" x14ac:dyDescent="0.2">
      <c r="J4451" s="16"/>
    </row>
    <row r="4452" spans="10:10" x14ac:dyDescent="0.2">
      <c r="J4452" s="16"/>
    </row>
    <row r="4453" spans="10:10" x14ac:dyDescent="0.2">
      <c r="J4453" s="16"/>
    </row>
    <row r="4454" spans="10:10" x14ac:dyDescent="0.2">
      <c r="J4454" s="16"/>
    </row>
    <row r="4455" spans="10:10" x14ac:dyDescent="0.2">
      <c r="J4455" s="16"/>
    </row>
    <row r="4456" spans="10:10" x14ac:dyDescent="0.2">
      <c r="J4456" s="16"/>
    </row>
    <row r="4457" spans="10:10" x14ac:dyDescent="0.2">
      <c r="J4457" s="16"/>
    </row>
    <row r="4458" spans="10:10" x14ac:dyDescent="0.2">
      <c r="J4458" s="16"/>
    </row>
    <row r="4459" spans="10:10" x14ac:dyDescent="0.2">
      <c r="J4459" s="16"/>
    </row>
    <row r="4460" spans="10:10" x14ac:dyDescent="0.2">
      <c r="J4460" s="16"/>
    </row>
    <row r="4461" spans="10:10" x14ac:dyDescent="0.2">
      <c r="J4461" s="16"/>
    </row>
    <row r="4462" spans="10:10" x14ac:dyDescent="0.2">
      <c r="J4462" s="16"/>
    </row>
    <row r="4463" spans="10:10" x14ac:dyDescent="0.2">
      <c r="J4463" s="16"/>
    </row>
    <row r="4464" spans="10:10" x14ac:dyDescent="0.2">
      <c r="J4464" s="16"/>
    </row>
    <row r="4465" spans="10:10" x14ac:dyDescent="0.2">
      <c r="J4465" s="16"/>
    </row>
    <row r="4466" spans="10:10" x14ac:dyDescent="0.2">
      <c r="J4466" s="16"/>
    </row>
    <row r="4467" spans="10:10" x14ac:dyDescent="0.2">
      <c r="J4467" s="16"/>
    </row>
    <row r="4468" spans="10:10" x14ac:dyDescent="0.2">
      <c r="J4468" s="16"/>
    </row>
    <row r="4469" spans="10:10" x14ac:dyDescent="0.2">
      <c r="J4469" s="16"/>
    </row>
    <row r="4470" spans="10:10" x14ac:dyDescent="0.2">
      <c r="J4470" s="16"/>
    </row>
    <row r="4471" spans="10:10" x14ac:dyDescent="0.2">
      <c r="J4471" s="16"/>
    </row>
    <row r="4472" spans="10:10" x14ac:dyDescent="0.2">
      <c r="J4472" s="16"/>
    </row>
    <row r="4473" spans="10:10" x14ac:dyDescent="0.2">
      <c r="J4473" s="16"/>
    </row>
    <row r="4474" spans="10:10" x14ac:dyDescent="0.2">
      <c r="J4474" s="16"/>
    </row>
    <row r="4475" spans="10:10" x14ac:dyDescent="0.2">
      <c r="J4475" s="16"/>
    </row>
    <row r="4476" spans="10:10" x14ac:dyDescent="0.2">
      <c r="J4476" s="16"/>
    </row>
    <row r="4477" spans="10:10" x14ac:dyDescent="0.2">
      <c r="J4477" s="16"/>
    </row>
    <row r="4478" spans="10:10" x14ac:dyDescent="0.2">
      <c r="J4478" s="16"/>
    </row>
    <row r="4479" spans="10:10" x14ac:dyDescent="0.2">
      <c r="J4479" s="16"/>
    </row>
    <row r="4480" spans="10:10" x14ac:dyDescent="0.2">
      <c r="J4480" s="16"/>
    </row>
    <row r="4481" spans="10:10" x14ac:dyDescent="0.2">
      <c r="J4481" s="16"/>
    </row>
    <row r="4482" spans="10:10" x14ac:dyDescent="0.2">
      <c r="J4482" s="16"/>
    </row>
    <row r="4483" spans="10:10" x14ac:dyDescent="0.2">
      <c r="J4483" s="16"/>
    </row>
    <row r="4484" spans="10:10" x14ac:dyDescent="0.2">
      <c r="J4484" s="16"/>
    </row>
    <row r="4485" spans="10:10" x14ac:dyDescent="0.2">
      <c r="J4485" s="16"/>
    </row>
    <row r="4486" spans="10:10" x14ac:dyDescent="0.2">
      <c r="J4486" s="16"/>
    </row>
    <row r="4487" spans="10:10" x14ac:dyDescent="0.2">
      <c r="J4487" s="16"/>
    </row>
    <row r="4488" spans="10:10" x14ac:dyDescent="0.2">
      <c r="J4488" s="16"/>
    </row>
    <row r="4489" spans="10:10" x14ac:dyDescent="0.2">
      <c r="J4489" s="16"/>
    </row>
    <row r="4490" spans="10:10" x14ac:dyDescent="0.2">
      <c r="J4490" s="16"/>
    </row>
    <row r="4491" spans="10:10" x14ac:dyDescent="0.2">
      <c r="J4491" s="16"/>
    </row>
    <row r="4492" spans="10:10" x14ac:dyDescent="0.2">
      <c r="J4492" s="16"/>
    </row>
    <row r="4493" spans="10:10" x14ac:dyDescent="0.2">
      <c r="J4493" s="16"/>
    </row>
    <row r="4494" spans="10:10" x14ac:dyDescent="0.2">
      <c r="J4494" s="16"/>
    </row>
    <row r="4495" spans="10:10" x14ac:dyDescent="0.2">
      <c r="J4495" s="16"/>
    </row>
    <row r="4496" spans="10:10" x14ac:dyDescent="0.2">
      <c r="J4496" s="16"/>
    </row>
    <row r="4497" spans="10:10" x14ac:dyDescent="0.2">
      <c r="J4497" s="16"/>
    </row>
    <row r="4498" spans="10:10" x14ac:dyDescent="0.2">
      <c r="J4498" s="16"/>
    </row>
    <row r="4499" spans="10:10" x14ac:dyDescent="0.2">
      <c r="J4499" s="16"/>
    </row>
    <row r="4500" spans="10:10" x14ac:dyDescent="0.2">
      <c r="J4500" s="16"/>
    </row>
    <row r="4501" spans="10:10" x14ac:dyDescent="0.2">
      <c r="J4501" s="16"/>
    </row>
    <row r="4502" spans="10:10" x14ac:dyDescent="0.2">
      <c r="J4502" s="16"/>
    </row>
    <row r="4503" spans="10:10" x14ac:dyDescent="0.2">
      <c r="J4503" s="16"/>
    </row>
    <row r="4504" spans="10:10" x14ac:dyDescent="0.2">
      <c r="J4504" s="16"/>
    </row>
    <row r="4505" spans="10:10" x14ac:dyDescent="0.2">
      <c r="J4505" s="16"/>
    </row>
    <row r="4506" spans="10:10" x14ac:dyDescent="0.2">
      <c r="J4506" s="16"/>
    </row>
    <row r="4507" spans="10:10" x14ac:dyDescent="0.2">
      <c r="J4507" s="16"/>
    </row>
    <row r="4508" spans="10:10" x14ac:dyDescent="0.2">
      <c r="J4508" s="16"/>
    </row>
    <row r="4509" spans="10:10" x14ac:dyDescent="0.2">
      <c r="J4509" s="16"/>
    </row>
    <row r="4510" spans="10:10" x14ac:dyDescent="0.2">
      <c r="J4510" s="16"/>
    </row>
    <row r="4511" spans="10:10" x14ac:dyDescent="0.2">
      <c r="J4511" s="16"/>
    </row>
    <row r="4512" spans="10:10" x14ac:dyDescent="0.2">
      <c r="J4512" s="16"/>
    </row>
    <row r="4513" spans="10:10" x14ac:dyDescent="0.2">
      <c r="J4513" s="16"/>
    </row>
    <row r="4514" spans="10:10" x14ac:dyDescent="0.2">
      <c r="J4514" s="16"/>
    </row>
    <row r="4515" spans="10:10" x14ac:dyDescent="0.2">
      <c r="J4515" s="16"/>
    </row>
    <row r="4516" spans="10:10" x14ac:dyDescent="0.2">
      <c r="J4516" s="16"/>
    </row>
    <row r="4517" spans="10:10" x14ac:dyDescent="0.2">
      <c r="J4517" s="16"/>
    </row>
    <row r="4518" spans="10:10" x14ac:dyDescent="0.2">
      <c r="J4518" s="16"/>
    </row>
    <row r="4519" spans="10:10" x14ac:dyDescent="0.2">
      <c r="J4519" s="16"/>
    </row>
    <row r="4520" spans="10:10" x14ac:dyDescent="0.2">
      <c r="J4520" s="16"/>
    </row>
    <row r="4521" spans="10:10" x14ac:dyDescent="0.2">
      <c r="J4521" s="16"/>
    </row>
    <row r="4522" spans="10:10" x14ac:dyDescent="0.2">
      <c r="J4522" s="16"/>
    </row>
    <row r="4523" spans="10:10" x14ac:dyDescent="0.2">
      <c r="J4523" s="16"/>
    </row>
    <row r="4524" spans="10:10" x14ac:dyDescent="0.2">
      <c r="J4524" s="16"/>
    </row>
    <row r="4525" spans="10:10" x14ac:dyDescent="0.2">
      <c r="J4525" s="16"/>
    </row>
    <row r="4526" spans="10:10" x14ac:dyDescent="0.2">
      <c r="J4526" s="16"/>
    </row>
    <row r="4527" spans="10:10" x14ac:dyDescent="0.2">
      <c r="J4527" s="16"/>
    </row>
    <row r="4528" spans="10:10" x14ac:dyDescent="0.2">
      <c r="J4528" s="16"/>
    </row>
    <row r="4529" spans="10:10" x14ac:dyDescent="0.2">
      <c r="J4529" s="16"/>
    </row>
    <row r="4530" spans="10:10" x14ac:dyDescent="0.2">
      <c r="J4530" s="16"/>
    </row>
    <row r="4531" spans="10:10" x14ac:dyDescent="0.2">
      <c r="J4531" s="16"/>
    </row>
    <row r="4532" spans="10:10" x14ac:dyDescent="0.2">
      <c r="J4532" s="16"/>
    </row>
    <row r="4533" spans="10:10" x14ac:dyDescent="0.2">
      <c r="J4533" s="16"/>
    </row>
    <row r="4534" spans="10:10" x14ac:dyDescent="0.2">
      <c r="J4534" s="16"/>
    </row>
    <row r="4535" spans="10:10" x14ac:dyDescent="0.2">
      <c r="J4535" s="16"/>
    </row>
    <row r="4536" spans="10:10" x14ac:dyDescent="0.2">
      <c r="J4536" s="16"/>
    </row>
    <row r="4537" spans="10:10" x14ac:dyDescent="0.2">
      <c r="J4537" s="16"/>
    </row>
    <row r="4538" spans="10:10" x14ac:dyDescent="0.2">
      <c r="J4538" s="16"/>
    </row>
    <row r="4539" spans="10:10" x14ac:dyDescent="0.2">
      <c r="J4539" s="16"/>
    </row>
    <row r="4540" spans="10:10" x14ac:dyDescent="0.2">
      <c r="J4540" s="16"/>
    </row>
    <row r="4541" spans="10:10" x14ac:dyDescent="0.2">
      <c r="J4541" s="16"/>
    </row>
    <row r="4542" spans="10:10" x14ac:dyDescent="0.2">
      <c r="J4542" s="16"/>
    </row>
    <row r="4543" spans="10:10" x14ac:dyDescent="0.2">
      <c r="J4543" s="16"/>
    </row>
    <row r="4544" spans="10:10" x14ac:dyDescent="0.2">
      <c r="J4544" s="16"/>
    </row>
    <row r="4545" spans="10:10" x14ac:dyDescent="0.2">
      <c r="J4545" s="16"/>
    </row>
    <row r="4546" spans="10:10" x14ac:dyDescent="0.2">
      <c r="J4546" s="16"/>
    </row>
    <row r="4547" spans="10:10" x14ac:dyDescent="0.2">
      <c r="J4547" s="16"/>
    </row>
    <row r="4548" spans="10:10" x14ac:dyDescent="0.2">
      <c r="J4548" s="16"/>
    </row>
    <row r="4549" spans="10:10" x14ac:dyDescent="0.2">
      <c r="J4549" s="16"/>
    </row>
    <row r="4550" spans="10:10" x14ac:dyDescent="0.2">
      <c r="J4550" s="16"/>
    </row>
    <row r="4551" spans="10:10" x14ac:dyDescent="0.2">
      <c r="J4551" s="16"/>
    </row>
    <row r="4552" spans="10:10" x14ac:dyDescent="0.2">
      <c r="J4552" s="16"/>
    </row>
    <row r="4553" spans="10:10" x14ac:dyDescent="0.2">
      <c r="J4553" s="16"/>
    </row>
    <row r="4554" spans="10:10" x14ac:dyDescent="0.2">
      <c r="J4554" s="16"/>
    </row>
    <row r="4555" spans="10:10" x14ac:dyDescent="0.2">
      <c r="J4555" s="16"/>
    </row>
    <row r="4556" spans="10:10" x14ac:dyDescent="0.2">
      <c r="J4556" s="16"/>
    </row>
    <row r="4557" spans="10:10" x14ac:dyDescent="0.2">
      <c r="J4557" s="16"/>
    </row>
    <row r="4558" spans="10:10" x14ac:dyDescent="0.2">
      <c r="J4558" s="16"/>
    </row>
    <row r="4559" spans="10:10" x14ac:dyDescent="0.2">
      <c r="J4559" s="16"/>
    </row>
    <row r="4560" spans="10:10" x14ac:dyDescent="0.2">
      <c r="J4560" s="16"/>
    </row>
    <row r="4561" spans="10:10" x14ac:dyDescent="0.2">
      <c r="J4561" s="16"/>
    </row>
    <row r="4562" spans="10:10" x14ac:dyDescent="0.2">
      <c r="J4562" s="16"/>
    </row>
    <row r="4563" spans="10:10" x14ac:dyDescent="0.2">
      <c r="J4563" s="16"/>
    </row>
    <row r="4564" spans="10:10" x14ac:dyDescent="0.2">
      <c r="J4564" s="16"/>
    </row>
    <row r="4565" spans="10:10" x14ac:dyDescent="0.2">
      <c r="J4565" s="16"/>
    </row>
    <row r="4566" spans="10:10" x14ac:dyDescent="0.2">
      <c r="J4566" s="16"/>
    </row>
    <row r="4567" spans="10:10" x14ac:dyDescent="0.2">
      <c r="J4567" s="16"/>
    </row>
    <row r="4568" spans="10:10" x14ac:dyDescent="0.2">
      <c r="J4568" s="16"/>
    </row>
    <row r="4569" spans="10:10" x14ac:dyDescent="0.2">
      <c r="J4569" s="16"/>
    </row>
    <row r="4570" spans="10:10" x14ac:dyDescent="0.2">
      <c r="J4570" s="16"/>
    </row>
    <row r="4571" spans="10:10" x14ac:dyDescent="0.2">
      <c r="J4571" s="16"/>
    </row>
    <row r="4572" spans="10:10" x14ac:dyDescent="0.2">
      <c r="J4572" s="16"/>
    </row>
    <row r="4573" spans="10:10" x14ac:dyDescent="0.2">
      <c r="J4573" s="16"/>
    </row>
    <row r="4574" spans="10:10" x14ac:dyDescent="0.2">
      <c r="J4574" s="16"/>
    </row>
    <row r="4575" spans="10:10" x14ac:dyDescent="0.2">
      <c r="J4575" s="16"/>
    </row>
    <row r="4576" spans="10:10" x14ac:dyDescent="0.2">
      <c r="J4576" s="16"/>
    </row>
    <row r="4577" spans="10:10" x14ac:dyDescent="0.2">
      <c r="J4577" s="16"/>
    </row>
    <row r="4578" spans="10:10" x14ac:dyDescent="0.2">
      <c r="J4578" s="16"/>
    </row>
    <row r="4579" spans="10:10" x14ac:dyDescent="0.2">
      <c r="J4579" s="16"/>
    </row>
    <row r="4580" spans="10:10" x14ac:dyDescent="0.2">
      <c r="J4580" s="16"/>
    </row>
    <row r="4581" spans="10:10" x14ac:dyDescent="0.2">
      <c r="J4581" s="16"/>
    </row>
    <row r="4582" spans="10:10" x14ac:dyDescent="0.2">
      <c r="J4582" s="16"/>
    </row>
    <row r="4583" spans="10:10" x14ac:dyDescent="0.2">
      <c r="J4583" s="16"/>
    </row>
    <row r="4584" spans="10:10" x14ac:dyDescent="0.2">
      <c r="J4584" s="16"/>
    </row>
    <row r="4585" spans="10:10" x14ac:dyDescent="0.2">
      <c r="J4585" s="16"/>
    </row>
    <row r="4586" spans="10:10" x14ac:dyDescent="0.2">
      <c r="J4586" s="16"/>
    </row>
    <row r="4587" spans="10:10" x14ac:dyDescent="0.2">
      <c r="J4587" s="16"/>
    </row>
    <row r="4588" spans="10:10" x14ac:dyDescent="0.2">
      <c r="J4588" s="16"/>
    </row>
    <row r="4589" spans="10:10" x14ac:dyDescent="0.2">
      <c r="J4589" s="16"/>
    </row>
    <row r="4590" spans="10:10" x14ac:dyDescent="0.2">
      <c r="J4590" s="16"/>
    </row>
    <row r="4591" spans="10:10" x14ac:dyDescent="0.2">
      <c r="J4591" s="16"/>
    </row>
    <row r="4592" spans="10:10" x14ac:dyDescent="0.2">
      <c r="J4592" s="16"/>
    </row>
    <row r="4593" spans="10:10" x14ac:dyDescent="0.2">
      <c r="J4593" s="16"/>
    </row>
    <row r="4594" spans="10:10" x14ac:dyDescent="0.2">
      <c r="J4594" s="16"/>
    </row>
    <row r="4595" spans="10:10" x14ac:dyDescent="0.2">
      <c r="J4595" s="16"/>
    </row>
    <row r="4596" spans="10:10" x14ac:dyDescent="0.2">
      <c r="J4596" s="16"/>
    </row>
    <row r="4597" spans="10:10" x14ac:dyDescent="0.2">
      <c r="J4597" s="16"/>
    </row>
    <row r="4598" spans="10:10" x14ac:dyDescent="0.2">
      <c r="J4598" s="16"/>
    </row>
    <row r="4599" spans="10:10" x14ac:dyDescent="0.2">
      <c r="J4599" s="16"/>
    </row>
    <row r="4600" spans="10:10" x14ac:dyDescent="0.2">
      <c r="J4600" s="16"/>
    </row>
    <row r="4601" spans="10:10" x14ac:dyDescent="0.2">
      <c r="J4601" s="16"/>
    </row>
    <row r="4602" spans="10:10" x14ac:dyDescent="0.2">
      <c r="J4602" s="16"/>
    </row>
    <row r="4603" spans="10:10" x14ac:dyDescent="0.2">
      <c r="J4603" s="16"/>
    </row>
    <row r="4604" spans="10:10" x14ac:dyDescent="0.2">
      <c r="J4604" s="16"/>
    </row>
    <row r="4605" spans="10:10" x14ac:dyDescent="0.2">
      <c r="J4605" s="16"/>
    </row>
    <row r="4606" spans="10:10" x14ac:dyDescent="0.2">
      <c r="J4606" s="16"/>
    </row>
    <row r="4607" spans="10:10" x14ac:dyDescent="0.2">
      <c r="J4607" s="16"/>
    </row>
    <row r="4608" spans="10:10" x14ac:dyDescent="0.2">
      <c r="J4608" s="16"/>
    </row>
    <row r="4609" spans="10:10" x14ac:dyDescent="0.2">
      <c r="J4609" s="16"/>
    </row>
    <row r="4610" spans="10:10" x14ac:dyDescent="0.2">
      <c r="J4610" s="16"/>
    </row>
    <row r="4611" spans="10:10" x14ac:dyDescent="0.2">
      <c r="J4611" s="16"/>
    </row>
    <row r="4612" spans="10:10" x14ac:dyDescent="0.2">
      <c r="J4612" s="16"/>
    </row>
    <row r="4613" spans="10:10" x14ac:dyDescent="0.2">
      <c r="J4613" s="16"/>
    </row>
    <row r="4614" spans="10:10" x14ac:dyDescent="0.2">
      <c r="J4614" s="16"/>
    </row>
    <row r="4615" spans="10:10" x14ac:dyDescent="0.2">
      <c r="J4615" s="16"/>
    </row>
    <row r="4616" spans="10:10" x14ac:dyDescent="0.2">
      <c r="J4616" s="16"/>
    </row>
    <row r="4617" spans="10:10" x14ac:dyDescent="0.2">
      <c r="J4617" s="16"/>
    </row>
    <row r="4618" spans="10:10" x14ac:dyDescent="0.2">
      <c r="J4618" s="16"/>
    </row>
    <row r="4619" spans="10:10" x14ac:dyDescent="0.2">
      <c r="J4619" s="16"/>
    </row>
    <row r="4620" spans="10:10" x14ac:dyDescent="0.2">
      <c r="J4620" s="16"/>
    </row>
    <row r="4621" spans="10:10" x14ac:dyDescent="0.2">
      <c r="J4621" s="16"/>
    </row>
    <row r="4622" spans="10:10" x14ac:dyDescent="0.2">
      <c r="J4622" s="16"/>
    </row>
    <row r="4623" spans="10:10" x14ac:dyDescent="0.2">
      <c r="J4623" s="16"/>
    </row>
    <row r="4624" spans="10:10" x14ac:dyDescent="0.2">
      <c r="J4624" s="16"/>
    </row>
    <row r="4625" spans="10:10" x14ac:dyDescent="0.2">
      <c r="J4625" s="16"/>
    </row>
    <row r="4626" spans="10:10" x14ac:dyDescent="0.2">
      <c r="J4626" s="16"/>
    </row>
    <row r="4627" spans="10:10" x14ac:dyDescent="0.2">
      <c r="J4627" s="16"/>
    </row>
    <row r="4628" spans="10:10" x14ac:dyDescent="0.2">
      <c r="J4628" s="16"/>
    </row>
    <row r="4629" spans="10:10" x14ac:dyDescent="0.2">
      <c r="J4629" s="16"/>
    </row>
    <row r="4630" spans="10:10" x14ac:dyDescent="0.2">
      <c r="J4630" s="16"/>
    </row>
    <row r="4631" spans="10:10" x14ac:dyDescent="0.2">
      <c r="J4631" s="16"/>
    </row>
    <row r="4632" spans="10:10" x14ac:dyDescent="0.2">
      <c r="J4632" s="16"/>
    </row>
    <row r="4633" spans="10:10" x14ac:dyDescent="0.2">
      <c r="J4633" s="16"/>
    </row>
    <row r="4634" spans="10:10" x14ac:dyDescent="0.2">
      <c r="J4634" s="16"/>
    </row>
    <row r="4635" spans="10:10" x14ac:dyDescent="0.2">
      <c r="J4635" s="16"/>
    </row>
    <row r="4636" spans="10:10" x14ac:dyDescent="0.2">
      <c r="J4636" s="16"/>
    </row>
    <row r="4637" spans="10:10" x14ac:dyDescent="0.2">
      <c r="J4637" s="16"/>
    </row>
    <row r="4638" spans="10:10" x14ac:dyDescent="0.2">
      <c r="J4638" s="16"/>
    </row>
    <row r="4639" spans="10:10" x14ac:dyDescent="0.2">
      <c r="J4639" s="16"/>
    </row>
    <row r="4640" spans="10:10" x14ac:dyDescent="0.2">
      <c r="J4640" s="16"/>
    </row>
    <row r="4641" spans="10:10" x14ac:dyDescent="0.2">
      <c r="J4641" s="16"/>
    </row>
    <row r="4642" spans="10:10" x14ac:dyDescent="0.2">
      <c r="J4642" s="16"/>
    </row>
    <row r="4643" spans="10:10" x14ac:dyDescent="0.2">
      <c r="J4643" s="16"/>
    </row>
    <row r="4644" spans="10:10" x14ac:dyDescent="0.2">
      <c r="J4644" s="16"/>
    </row>
    <row r="4645" spans="10:10" x14ac:dyDescent="0.2">
      <c r="J4645" s="16"/>
    </row>
    <row r="4646" spans="10:10" x14ac:dyDescent="0.2">
      <c r="J4646" s="16"/>
    </row>
    <row r="4647" spans="10:10" x14ac:dyDescent="0.2">
      <c r="J4647" s="16"/>
    </row>
    <row r="4648" spans="10:10" x14ac:dyDescent="0.2">
      <c r="J4648" s="16"/>
    </row>
    <row r="4649" spans="10:10" x14ac:dyDescent="0.2">
      <c r="J4649" s="16"/>
    </row>
    <row r="4650" spans="10:10" x14ac:dyDescent="0.2">
      <c r="J4650" s="16"/>
    </row>
    <row r="4651" spans="10:10" x14ac:dyDescent="0.2">
      <c r="J4651" s="16"/>
    </row>
    <row r="4652" spans="10:10" x14ac:dyDescent="0.2">
      <c r="J4652" s="16"/>
    </row>
    <row r="4653" spans="10:10" x14ac:dyDescent="0.2">
      <c r="J4653" s="16"/>
    </row>
    <row r="4654" spans="10:10" x14ac:dyDescent="0.2">
      <c r="J4654" s="16"/>
    </row>
    <row r="4655" spans="10:10" x14ac:dyDescent="0.2">
      <c r="J4655" s="16"/>
    </row>
    <row r="4656" spans="10:10" x14ac:dyDescent="0.2">
      <c r="J4656" s="16"/>
    </row>
    <row r="4657" spans="10:10" x14ac:dyDescent="0.2">
      <c r="J4657" s="16"/>
    </row>
    <row r="4658" spans="10:10" x14ac:dyDescent="0.2">
      <c r="J4658" s="16"/>
    </row>
    <row r="4659" spans="10:10" x14ac:dyDescent="0.2">
      <c r="J4659" s="16"/>
    </row>
    <row r="4660" spans="10:10" x14ac:dyDescent="0.2">
      <c r="J4660" s="16"/>
    </row>
    <row r="4661" spans="10:10" x14ac:dyDescent="0.2">
      <c r="J4661" s="16"/>
    </row>
    <row r="4662" spans="10:10" x14ac:dyDescent="0.2">
      <c r="J4662" s="16"/>
    </row>
    <row r="4663" spans="10:10" x14ac:dyDescent="0.2">
      <c r="J4663" s="16"/>
    </row>
    <row r="4664" spans="10:10" x14ac:dyDescent="0.2">
      <c r="J4664" s="16"/>
    </row>
    <row r="4665" spans="10:10" x14ac:dyDescent="0.2">
      <c r="J4665" s="16"/>
    </row>
    <row r="4666" spans="10:10" x14ac:dyDescent="0.2">
      <c r="J4666" s="16"/>
    </row>
    <row r="4667" spans="10:10" x14ac:dyDescent="0.2">
      <c r="J4667" s="16"/>
    </row>
    <row r="4668" spans="10:10" x14ac:dyDescent="0.2">
      <c r="J4668" s="16"/>
    </row>
    <row r="4669" spans="10:10" x14ac:dyDescent="0.2">
      <c r="J4669" s="16"/>
    </row>
    <row r="4670" spans="10:10" x14ac:dyDescent="0.2">
      <c r="J4670" s="16"/>
    </row>
    <row r="4671" spans="10:10" x14ac:dyDescent="0.2">
      <c r="J4671" s="16"/>
    </row>
    <row r="4672" spans="10:10" x14ac:dyDescent="0.2">
      <c r="J4672" s="16"/>
    </row>
    <row r="4673" spans="10:10" x14ac:dyDescent="0.2">
      <c r="J4673" s="16"/>
    </row>
    <row r="4674" spans="10:10" x14ac:dyDescent="0.2">
      <c r="J4674" s="16"/>
    </row>
    <row r="4675" spans="10:10" x14ac:dyDescent="0.2">
      <c r="J4675" s="16"/>
    </row>
    <row r="4676" spans="10:10" x14ac:dyDescent="0.2">
      <c r="J4676" s="16"/>
    </row>
    <row r="4677" spans="10:10" x14ac:dyDescent="0.2">
      <c r="J4677" s="16"/>
    </row>
    <row r="4678" spans="10:10" x14ac:dyDescent="0.2">
      <c r="J4678" s="16"/>
    </row>
    <row r="4679" spans="10:10" x14ac:dyDescent="0.2">
      <c r="J4679" s="16"/>
    </row>
    <row r="4680" spans="10:10" x14ac:dyDescent="0.2">
      <c r="J4680" s="16"/>
    </row>
    <row r="4681" spans="10:10" x14ac:dyDescent="0.2">
      <c r="J4681" s="16"/>
    </row>
    <row r="4682" spans="10:10" x14ac:dyDescent="0.2">
      <c r="J4682" s="16"/>
    </row>
    <row r="4683" spans="10:10" x14ac:dyDescent="0.2">
      <c r="J4683" s="16"/>
    </row>
    <row r="4684" spans="10:10" x14ac:dyDescent="0.2">
      <c r="J4684" s="16"/>
    </row>
    <row r="4685" spans="10:10" x14ac:dyDescent="0.2">
      <c r="J4685" s="16"/>
    </row>
    <row r="4686" spans="10:10" x14ac:dyDescent="0.2">
      <c r="J4686" s="16"/>
    </row>
    <row r="4687" spans="10:10" x14ac:dyDescent="0.2">
      <c r="J4687" s="16"/>
    </row>
    <row r="4688" spans="10:10" x14ac:dyDescent="0.2">
      <c r="J4688" s="16"/>
    </row>
    <row r="4689" spans="10:10" x14ac:dyDescent="0.2">
      <c r="J4689" s="16"/>
    </row>
    <row r="4690" spans="10:10" x14ac:dyDescent="0.2">
      <c r="J4690" s="16"/>
    </row>
    <row r="4691" spans="10:10" x14ac:dyDescent="0.2">
      <c r="J4691" s="16"/>
    </row>
    <row r="4692" spans="10:10" x14ac:dyDescent="0.2">
      <c r="J4692" s="16"/>
    </row>
    <row r="4693" spans="10:10" x14ac:dyDescent="0.2">
      <c r="J4693" s="16"/>
    </row>
    <row r="4694" spans="10:10" x14ac:dyDescent="0.2">
      <c r="J4694" s="16"/>
    </row>
    <row r="4695" spans="10:10" x14ac:dyDescent="0.2">
      <c r="J4695" s="16"/>
    </row>
    <row r="4696" spans="10:10" x14ac:dyDescent="0.2">
      <c r="J4696" s="16"/>
    </row>
    <row r="4697" spans="10:10" x14ac:dyDescent="0.2">
      <c r="J4697" s="16"/>
    </row>
    <row r="4698" spans="10:10" x14ac:dyDescent="0.2">
      <c r="J4698" s="16"/>
    </row>
    <row r="4699" spans="10:10" x14ac:dyDescent="0.2">
      <c r="J4699" s="16"/>
    </row>
    <row r="4700" spans="10:10" x14ac:dyDescent="0.2">
      <c r="J4700" s="16"/>
    </row>
    <row r="4701" spans="10:10" x14ac:dyDescent="0.2">
      <c r="J4701" s="16"/>
    </row>
    <row r="4702" spans="10:10" x14ac:dyDescent="0.2">
      <c r="J4702" s="16"/>
    </row>
    <row r="4703" spans="10:10" x14ac:dyDescent="0.2">
      <c r="J4703" s="16"/>
    </row>
    <row r="4704" spans="10:10" x14ac:dyDescent="0.2">
      <c r="J4704" s="16"/>
    </row>
    <row r="4705" spans="10:10" x14ac:dyDescent="0.2">
      <c r="J4705" s="16"/>
    </row>
    <row r="4706" spans="10:10" x14ac:dyDescent="0.2">
      <c r="J4706" s="16"/>
    </row>
    <row r="4707" spans="10:10" x14ac:dyDescent="0.2">
      <c r="J4707" s="16"/>
    </row>
    <row r="4708" spans="10:10" x14ac:dyDescent="0.2">
      <c r="J4708" s="16"/>
    </row>
    <row r="4709" spans="10:10" x14ac:dyDescent="0.2">
      <c r="J4709" s="16"/>
    </row>
    <row r="4710" spans="10:10" x14ac:dyDescent="0.2">
      <c r="J4710" s="16"/>
    </row>
    <row r="4711" spans="10:10" x14ac:dyDescent="0.2">
      <c r="J4711" s="16"/>
    </row>
    <row r="4712" spans="10:10" x14ac:dyDescent="0.2">
      <c r="J4712" s="16"/>
    </row>
    <row r="4713" spans="10:10" x14ac:dyDescent="0.2">
      <c r="J4713" s="16"/>
    </row>
    <row r="4714" spans="10:10" x14ac:dyDescent="0.2">
      <c r="J4714" s="16"/>
    </row>
    <row r="4715" spans="10:10" x14ac:dyDescent="0.2">
      <c r="J4715" s="16"/>
    </row>
    <row r="4716" spans="10:10" x14ac:dyDescent="0.2">
      <c r="J4716" s="16"/>
    </row>
    <row r="4717" spans="10:10" x14ac:dyDescent="0.2">
      <c r="J4717" s="16"/>
    </row>
    <row r="4718" spans="10:10" x14ac:dyDescent="0.2">
      <c r="J4718" s="16"/>
    </row>
    <row r="4719" spans="10:10" x14ac:dyDescent="0.2">
      <c r="J4719" s="16"/>
    </row>
    <row r="4720" spans="10:10" x14ac:dyDescent="0.2">
      <c r="J4720" s="16"/>
    </row>
    <row r="4721" spans="10:10" x14ac:dyDescent="0.2">
      <c r="J4721" s="16"/>
    </row>
    <row r="4722" spans="10:10" x14ac:dyDescent="0.2">
      <c r="J4722" s="16"/>
    </row>
    <row r="4723" spans="10:10" x14ac:dyDescent="0.2">
      <c r="J4723" s="16"/>
    </row>
    <row r="4724" spans="10:10" x14ac:dyDescent="0.2">
      <c r="J4724" s="16"/>
    </row>
    <row r="4725" spans="10:10" x14ac:dyDescent="0.2">
      <c r="J4725" s="16"/>
    </row>
    <row r="4726" spans="10:10" x14ac:dyDescent="0.2">
      <c r="J4726" s="16"/>
    </row>
    <row r="4727" spans="10:10" x14ac:dyDescent="0.2">
      <c r="J4727" s="16"/>
    </row>
    <row r="4728" spans="10:10" x14ac:dyDescent="0.2">
      <c r="J4728" s="16"/>
    </row>
    <row r="4729" spans="10:10" x14ac:dyDescent="0.2">
      <c r="J4729" s="16"/>
    </row>
    <row r="4730" spans="10:10" x14ac:dyDescent="0.2">
      <c r="J4730" s="16"/>
    </row>
    <row r="4731" spans="10:10" x14ac:dyDescent="0.2">
      <c r="J4731" s="16"/>
    </row>
    <row r="4732" spans="10:10" x14ac:dyDescent="0.2">
      <c r="J4732" s="16"/>
    </row>
    <row r="4733" spans="10:10" x14ac:dyDescent="0.2">
      <c r="J4733" s="16"/>
    </row>
    <row r="4734" spans="10:10" x14ac:dyDescent="0.2">
      <c r="J4734" s="16"/>
    </row>
    <row r="4735" spans="10:10" x14ac:dyDescent="0.2">
      <c r="J4735" s="16"/>
    </row>
    <row r="4736" spans="10:10" x14ac:dyDescent="0.2">
      <c r="J4736" s="16"/>
    </row>
    <row r="4737" spans="10:10" x14ac:dyDescent="0.2">
      <c r="J4737" s="16"/>
    </row>
    <row r="4738" spans="10:10" x14ac:dyDescent="0.2">
      <c r="J4738" s="16"/>
    </row>
    <row r="4739" spans="10:10" x14ac:dyDescent="0.2">
      <c r="J4739" s="16"/>
    </row>
    <row r="4740" spans="10:10" x14ac:dyDescent="0.2">
      <c r="J4740" s="16"/>
    </row>
    <row r="4741" spans="10:10" x14ac:dyDescent="0.2">
      <c r="J4741" s="16"/>
    </row>
    <row r="4742" spans="10:10" x14ac:dyDescent="0.2">
      <c r="J4742" s="16"/>
    </row>
    <row r="4743" spans="10:10" x14ac:dyDescent="0.2">
      <c r="J4743" s="16"/>
    </row>
    <row r="4744" spans="10:10" x14ac:dyDescent="0.2">
      <c r="J4744" s="16"/>
    </row>
    <row r="4745" spans="10:10" x14ac:dyDescent="0.2">
      <c r="J4745" s="16"/>
    </row>
    <row r="4746" spans="10:10" x14ac:dyDescent="0.2">
      <c r="J4746" s="16"/>
    </row>
    <row r="4747" spans="10:10" x14ac:dyDescent="0.2">
      <c r="J4747" s="16"/>
    </row>
    <row r="4748" spans="10:10" x14ac:dyDescent="0.2">
      <c r="J4748" s="16"/>
    </row>
    <row r="4749" spans="10:10" x14ac:dyDescent="0.2">
      <c r="J4749" s="16"/>
    </row>
    <row r="4750" spans="10:10" x14ac:dyDescent="0.2">
      <c r="J4750" s="16"/>
    </row>
    <row r="4751" spans="10:10" x14ac:dyDescent="0.2">
      <c r="J4751" s="16"/>
    </row>
    <row r="4752" spans="10:10" x14ac:dyDescent="0.2">
      <c r="J4752" s="16"/>
    </row>
    <row r="4753" spans="10:10" x14ac:dyDescent="0.2">
      <c r="J4753" s="16"/>
    </row>
    <row r="4754" spans="10:10" x14ac:dyDescent="0.2">
      <c r="J4754" s="16"/>
    </row>
    <row r="4755" spans="10:10" x14ac:dyDescent="0.2">
      <c r="J4755" s="16"/>
    </row>
    <row r="4756" spans="10:10" x14ac:dyDescent="0.2">
      <c r="J4756" s="16"/>
    </row>
    <row r="4757" spans="10:10" x14ac:dyDescent="0.2">
      <c r="J4757" s="16"/>
    </row>
    <row r="4758" spans="10:10" x14ac:dyDescent="0.2">
      <c r="J4758" s="16"/>
    </row>
    <row r="4759" spans="10:10" x14ac:dyDescent="0.2">
      <c r="J4759" s="16"/>
    </row>
    <row r="4760" spans="10:10" x14ac:dyDescent="0.2">
      <c r="J4760" s="16"/>
    </row>
    <row r="4761" spans="10:10" x14ac:dyDescent="0.2">
      <c r="J4761" s="16"/>
    </row>
    <row r="4762" spans="10:10" x14ac:dyDescent="0.2">
      <c r="J4762" s="16"/>
    </row>
    <row r="4763" spans="10:10" x14ac:dyDescent="0.2">
      <c r="J4763" s="16"/>
    </row>
    <row r="4764" spans="10:10" x14ac:dyDescent="0.2">
      <c r="J4764" s="16"/>
    </row>
    <row r="4765" spans="10:10" x14ac:dyDescent="0.2">
      <c r="J4765" s="16"/>
    </row>
    <row r="4766" spans="10:10" x14ac:dyDescent="0.2">
      <c r="J4766" s="16"/>
    </row>
    <row r="4767" spans="10:10" x14ac:dyDescent="0.2">
      <c r="J4767" s="16"/>
    </row>
    <row r="4768" spans="10:10" x14ac:dyDescent="0.2">
      <c r="J4768" s="16"/>
    </row>
    <row r="4769" spans="10:10" x14ac:dyDescent="0.2">
      <c r="J4769" s="16"/>
    </row>
    <row r="4770" spans="10:10" x14ac:dyDescent="0.2">
      <c r="J4770" s="16"/>
    </row>
    <row r="4771" spans="10:10" x14ac:dyDescent="0.2">
      <c r="J4771" s="16"/>
    </row>
    <row r="4772" spans="10:10" x14ac:dyDescent="0.2">
      <c r="J4772" s="16"/>
    </row>
    <row r="4773" spans="10:10" x14ac:dyDescent="0.2">
      <c r="J4773" s="16"/>
    </row>
    <row r="4774" spans="10:10" x14ac:dyDescent="0.2">
      <c r="J4774" s="16"/>
    </row>
    <row r="4775" spans="10:10" x14ac:dyDescent="0.2">
      <c r="J4775" s="16"/>
    </row>
    <row r="4776" spans="10:10" x14ac:dyDescent="0.2">
      <c r="J4776" s="16"/>
    </row>
    <row r="4777" spans="10:10" x14ac:dyDescent="0.2">
      <c r="J4777" s="16"/>
    </row>
    <row r="4778" spans="10:10" x14ac:dyDescent="0.2">
      <c r="J4778" s="16"/>
    </row>
    <row r="4779" spans="10:10" x14ac:dyDescent="0.2">
      <c r="J4779" s="16"/>
    </row>
    <row r="4780" spans="10:10" x14ac:dyDescent="0.2">
      <c r="J4780" s="16"/>
    </row>
    <row r="4781" spans="10:10" x14ac:dyDescent="0.2">
      <c r="J4781" s="16"/>
    </row>
    <row r="4782" spans="10:10" x14ac:dyDescent="0.2">
      <c r="J4782" s="16"/>
    </row>
    <row r="4783" spans="10:10" x14ac:dyDescent="0.2">
      <c r="J4783" s="16"/>
    </row>
    <row r="4784" spans="10:10" x14ac:dyDescent="0.2">
      <c r="J4784" s="16"/>
    </row>
    <row r="4785" spans="10:10" x14ac:dyDescent="0.2">
      <c r="J4785" s="16"/>
    </row>
    <row r="4786" spans="10:10" x14ac:dyDescent="0.2">
      <c r="J4786" s="16"/>
    </row>
    <row r="4787" spans="10:10" x14ac:dyDescent="0.2">
      <c r="J4787" s="16"/>
    </row>
    <row r="4788" spans="10:10" x14ac:dyDescent="0.2">
      <c r="J4788" s="16"/>
    </row>
    <row r="4789" spans="10:10" x14ac:dyDescent="0.2">
      <c r="J4789" s="16"/>
    </row>
    <row r="4790" spans="10:10" x14ac:dyDescent="0.2">
      <c r="J4790" s="16"/>
    </row>
    <row r="4791" spans="10:10" x14ac:dyDescent="0.2">
      <c r="J4791" s="16"/>
    </row>
    <row r="4792" spans="10:10" x14ac:dyDescent="0.2">
      <c r="J4792" s="16"/>
    </row>
    <row r="4793" spans="10:10" x14ac:dyDescent="0.2">
      <c r="J4793" s="16"/>
    </row>
    <row r="4794" spans="10:10" x14ac:dyDescent="0.2">
      <c r="J4794" s="16"/>
    </row>
    <row r="4795" spans="10:10" x14ac:dyDescent="0.2">
      <c r="J4795" s="16"/>
    </row>
    <row r="4796" spans="10:10" x14ac:dyDescent="0.2">
      <c r="J4796" s="16"/>
    </row>
    <row r="4797" spans="10:10" x14ac:dyDescent="0.2">
      <c r="J4797" s="16"/>
    </row>
    <row r="4798" spans="10:10" x14ac:dyDescent="0.2">
      <c r="J4798" s="16"/>
    </row>
    <row r="4799" spans="10:10" x14ac:dyDescent="0.2">
      <c r="J4799" s="16"/>
    </row>
    <row r="4800" spans="10:10" x14ac:dyDescent="0.2">
      <c r="J4800" s="16"/>
    </row>
    <row r="4801" spans="10:10" x14ac:dyDescent="0.2">
      <c r="J4801" s="16"/>
    </row>
    <row r="4802" spans="10:10" x14ac:dyDescent="0.2">
      <c r="J4802" s="16"/>
    </row>
    <row r="4803" spans="10:10" x14ac:dyDescent="0.2">
      <c r="J4803" s="16"/>
    </row>
    <row r="4804" spans="10:10" x14ac:dyDescent="0.2">
      <c r="J4804" s="16"/>
    </row>
    <row r="4805" spans="10:10" x14ac:dyDescent="0.2">
      <c r="J4805" s="16"/>
    </row>
    <row r="4806" spans="10:10" x14ac:dyDescent="0.2">
      <c r="J4806" s="16"/>
    </row>
    <row r="4807" spans="10:10" x14ac:dyDescent="0.2">
      <c r="J4807" s="16"/>
    </row>
    <row r="4808" spans="10:10" x14ac:dyDescent="0.2">
      <c r="J4808" s="16"/>
    </row>
    <row r="4809" spans="10:10" x14ac:dyDescent="0.2">
      <c r="J4809" s="16"/>
    </row>
    <row r="4810" spans="10:10" x14ac:dyDescent="0.2">
      <c r="J4810" s="16"/>
    </row>
    <row r="4811" spans="10:10" x14ac:dyDescent="0.2">
      <c r="J4811" s="16"/>
    </row>
    <row r="4812" spans="10:10" x14ac:dyDescent="0.2">
      <c r="J4812" s="16"/>
    </row>
    <row r="4813" spans="10:10" x14ac:dyDescent="0.2">
      <c r="J4813" s="16"/>
    </row>
    <row r="4814" spans="10:10" x14ac:dyDescent="0.2">
      <c r="J4814" s="16"/>
    </row>
    <row r="4815" spans="10:10" x14ac:dyDescent="0.2">
      <c r="J4815" s="16"/>
    </row>
    <row r="4816" spans="10:10" x14ac:dyDescent="0.2">
      <c r="J4816" s="16"/>
    </row>
    <row r="4817" spans="10:10" x14ac:dyDescent="0.2">
      <c r="J4817" s="16"/>
    </row>
    <row r="4818" spans="10:10" x14ac:dyDescent="0.2">
      <c r="J4818" s="16"/>
    </row>
    <row r="4819" spans="10:10" x14ac:dyDescent="0.2">
      <c r="J4819" s="16"/>
    </row>
    <row r="4820" spans="10:10" x14ac:dyDescent="0.2">
      <c r="J4820" s="16"/>
    </row>
    <row r="4821" spans="10:10" x14ac:dyDescent="0.2">
      <c r="J4821" s="16"/>
    </row>
    <row r="4822" spans="10:10" x14ac:dyDescent="0.2">
      <c r="J4822" s="16"/>
    </row>
    <row r="4823" spans="10:10" x14ac:dyDescent="0.2">
      <c r="J4823" s="16"/>
    </row>
    <row r="4824" spans="10:10" x14ac:dyDescent="0.2">
      <c r="J4824" s="16"/>
    </row>
    <row r="4825" spans="10:10" x14ac:dyDescent="0.2">
      <c r="J4825" s="16"/>
    </row>
    <row r="4826" spans="10:10" x14ac:dyDescent="0.2">
      <c r="J4826" s="16"/>
    </row>
    <row r="4827" spans="10:10" x14ac:dyDescent="0.2">
      <c r="J4827" s="16"/>
    </row>
    <row r="4828" spans="10:10" x14ac:dyDescent="0.2">
      <c r="J4828" s="16"/>
    </row>
    <row r="4829" spans="10:10" x14ac:dyDescent="0.2">
      <c r="J4829" s="16"/>
    </row>
    <row r="4830" spans="10:10" x14ac:dyDescent="0.2">
      <c r="J4830" s="16"/>
    </row>
    <row r="4831" spans="10:10" x14ac:dyDescent="0.2">
      <c r="J4831" s="16"/>
    </row>
    <row r="4832" spans="10:10" x14ac:dyDescent="0.2">
      <c r="J4832" s="16"/>
    </row>
    <row r="4833" spans="10:10" x14ac:dyDescent="0.2">
      <c r="J4833" s="16"/>
    </row>
    <row r="4834" spans="10:10" x14ac:dyDescent="0.2">
      <c r="J4834" s="16"/>
    </row>
    <row r="4835" spans="10:10" x14ac:dyDescent="0.2">
      <c r="J4835" s="16"/>
    </row>
    <row r="4836" spans="10:10" x14ac:dyDescent="0.2">
      <c r="J4836" s="16"/>
    </row>
    <row r="4837" spans="10:10" x14ac:dyDescent="0.2">
      <c r="J4837" s="16"/>
    </row>
    <row r="4838" spans="10:10" x14ac:dyDescent="0.2">
      <c r="J4838" s="16"/>
    </row>
    <row r="4839" spans="10:10" x14ac:dyDescent="0.2">
      <c r="J4839" s="16"/>
    </row>
    <row r="4840" spans="10:10" x14ac:dyDescent="0.2">
      <c r="J4840" s="16"/>
    </row>
    <row r="4841" spans="10:10" x14ac:dyDescent="0.2">
      <c r="J4841" s="16"/>
    </row>
    <row r="4842" spans="10:10" x14ac:dyDescent="0.2">
      <c r="J4842" s="16"/>
    </row>
    <row r="4843" spans="10:10" x14ac:dyDescent="0.2">
      <c r="J4843" s="16"/>
    </row>
    <row r="4844" spans="10:10" x14ac:dyDescent="0.2">
      <c r="J4844" s="16"/>
    </row>
    <row r="4845" spans="10:10" x14ac:dyDescent="0.2">
      <c r="J4845" s="16"/>
    </row>
    <row r="4846" spans="10:10" x14ac:dyDescent="0.2">
      <c r="J4846" s="16"/>
    </row>
    <row r="4847" spans="10:10" x14ac:dyDescent="0.2">
      <c r="J4847" s="16"/>
    </row>
    <row r="4848" spans="10:10" x14ac:dyDescent="0.2">
      <c r="J4848" s="16"/>
    </row>
    <row r="4849" spans="10:10" x14ac:dyDescent="0.2">
      <c r="J4849" s="16"/>
    </row>
    <row r="4850" spans="10:10" x14ac:dyDescent="0.2">
      <c r="J4850" s="16"/>
    </row>
    <row r="4851" spans="10:10" x14ac:dyDescent="0.2">
      <c r="J4851" s="16"/>
    </row>
    <row r="4852" spans="10:10" x14ac:dyDescent="0.2">
      <c r="J4852" s="16"/>
    </row>
    <row r="4853" spans="10:10" x14ac:dyDescent="0.2">
      <c r="J4853" s="16"/>
    </row>
    <row r="4854" spans="10:10" x14ac:dyDescent="0.2">
      <c r="J4854" s="16"/>
    </row>
    <row r="4855" spans="10:10" x14ac:dyDescent="0.2">
      <c r="J4855" s="16"/>
    </row>
    <row r="4856" spans="10:10" x14ac:dyDescent="0.2">
      <c r="J4856" s="16"/>
    </row>
    <row r="4857" spans="10:10" x14ac:dyDescent="0.2">
      <c r="J4857" s="16"/>
    </row>
    <row r="4858" spans="10:10" x14ac:dyDescent="0.2">
      <c r="J4858" s="16"/>
    </row>
    <row r="4859" spans="10:10" x14ac:dyDescent="0.2">
      <c r="J4859" s="16"/>
    </row>
    <row r="4860" spans="10:10" x14ac:dyDescent="0.2">
      <c r="J4860" s="16"/>
    </row>
    <row r="4861" spans="10:10" x14ac:dyDescent="0.2">
      <c r="J4861" s="16"/>
    </row>
    <row r="4862" spans="10:10" x14ac:dyDescent="0.2">
      <c r="J4862" s="16"/>
    </row>
    <row r="4863" spans="10:10" x14ac:dyDescent="0.2">
      <c r="J4863" s="16"/>
    </row>
    <row r="4864" spans="10:10" x14ac:dyDescent="0.2">
      <c r="J4864" s="16"/>
    </row>
    <row r="4865" spans="10:10" x14ac:dyDescent="0.2">
      <c r="J4865" s="16"/>
    </row>
    <row r="4866" spans="10:10" x14ac:dyDescent="0.2">
      <c r="J4866" s="16"/>
    </row>
    <row r="4867" spans="10:10" x14ac:dyDescent="0.2">
      <c r="J4867" s="16"/>
    </row>
    <row r="4868" spans="10:10" x14ac:dyDescent="0.2">
      <c r="J4868" s="16"/>
    </row>
    <row r="4869" spans="10:10" x14ac:dyDescent="0.2">
      <c r="J4869" s="16"/>
    </row>
    <row r="4870" spans="10:10" x14ac:dyDescent="0.2">
      <c r="J4870" s="16"/>
    </row>
    <row r="4871" spans="10:10" x14ac:dyDescent="0.2">
      <c r="J4871" s="16"/>
    </row>
    <row r="4872" spans="10:10" x14ac:dyDescent="0.2">
      <c r="J4872" s="16"/>
    </row>
    <row r="4873" spans="10:10" x14ac:dyDescent="0.2">
      <c r="J4873" s="16"/>
    </row>
    <row r="4874" spans="10:10" x14ac:dyDescent="0.2">
      <c r="J4874" s="16"/>
    </row>
    <row r="4875" spans="10:10" x14ac:dyDescent="0.2">
      <c r="J4875" s="16"/>
    </row>
    <row r="4876" spans="10:10" x14ac:dyDescent="0.2">
      <c r="J4876" s="16"/>
    </row>
    <row r="4877" spans="10:10" x14ac:dyDescent="0.2">
      <c r="J4877" s="16"/>
    </row>
    <row r="4878" spans="10:10" x14ac:dyDescent="0.2">
      <c r="J4878" s="16"/>
    </row>
    <row r="4879" spans="10:10" x14ac:dyDescent="0.2">
      <c r="J4879" s="16"/>
    </row>
    <row r="4880" spans="10:10" x14ac:dyDescent="0.2">
      <c r="J4880" s="16"/>
    </row>
    <row r="4881" spans="10:10" x14ac:dyDescent="0.2">
      <c r="J4881" s="16"/>
    </row>
    <row r="4882" spans="10:10" x14ac:dyDescent="0.2">
      <c r="J4882" s="16"/>
    </row>
    <row r="4883" spans="10:10" x14ac:dyDescent="0.2">
      <c r="J4883" s="16"/>
    </row>
    <row r="4884" spans="10:10" x14ac:dyDescent="0.2">
      <c r="J4884" s="16"/>
    </row>
    <row r="4885" spans="10:10" x14ac:dyDescent="0.2">
      <c r="J4885" s="16"/>
    </row>
    <row r="4886" spans="10:10" x14ac:dyDescent="0.2">
      <c r="J4886" s="16"/>
    </row>
    <row r="4887" spans="10:10" x14ac:dyDescent="0.2">
      <c r="J4887" s="16"/>
    </row>
    <row r="4888" spans="10:10" x14ac:dyDescent="0.2">
      <c r="J4888" s="16"/>
    </row>
    <row r="4889" spans="10:10" x14ac:dyDescent="0.2">
      <c r="J4889" s="16"/>
    </row>
    <row r="4890" spans="10:10" x14ac:dyDescent="0.2">
      <c r="J4890" s="16"/>
    </row>
    <row r="4891" spans="10:10" x14ac:dyDescent="0.2">
      <c r="J4891" s="16"/>
    </row>
    <row r="4892" spans="10:10" x14ac:dyDescent="0.2">
      <c r="J4892" s="16"/>
    </row>
    <row r="4893" spans="10:10" x14ac:dyDescent="0.2">
      <c r="J4893" s="16"/>
    </row>
    <row r="4894" spans="10:10" x14ac:dyDescent="0.2">
      <c r="J4894" s="16"/>
    </row>
    <row r="4895" spans="10:10" x14ac:dyDescent="0.2">
      <c r="J4895" s="16"/>
    </row>
    <row r="4896" spans="10:10" x14ac:dyDescent="0.2">
      <c r="J4896" s="16"/>
    </row>
    <row r="4897" spans="10:10" x14ac:dyDescent="0.2">
      <c r="J4897" s="16"/>
    </row>
    <row r="4898" spans="10:10" x14ac:dyDescent="0.2">
      <c r="J4898" s="16"/>
    </row>
    <row r="4899" spans="10:10" x14ac:dyDescent="0.2">
      <c r="J4899" s="16"/>
    </row>
    <row r="4900" spans="10:10" x14ac:dyDescent="0.2">
      <c r="J4900" s="16"/>
    </row>
    <row r="4901" spans="10:10" x14ac:dyDescent="0.2">
      <c r="J4901" s="16"/>
    </row>
    <row r="4902" spans="10:10" x14ac:dyDescent="0.2">
      <c r="J4902" s="16"/>
    </row>
    <row r="4903" spans="10:10" x14ac:dyDescent="0.2">
      <c r="J4903" s="16"/>
    </row>
    <row r="4904" spans="10:10" x14ac:dyDescent="0.2">
      <c r="J4904" s="16"/>
    </row>
    <row r="4905" spans="10:10" x14ac:dyDescent="0.2">
      <c r="J4905" s="16"/>
    </row>
    <row r="4906" spans="10:10" x14ac:dyDescent="0.2">
      <c r="J4906" s="16"/>
    </row>
    <row r="4907" spans="10:10" x14ac:dyDescent="0.2">
      <c r="J4907" s="16"/>
    </row>
    <row r="4908" spans="10:10" x14ac:dyDescent="0.2">
      <c r="J4908" s="16"/>
    </row>
    <row r="4909" spans="10:10" x14ac:dyDescent="0.2">
      <c r="J4909" s="16"/>
    </row>
    <row r="4910" spans="10:10" x14ac:dyDescent="0.2">
      <c r="J4910" s="16"/>
    </row>
    <row r="4911" spans="10:10" x14ac:dyDescent="0.2">
      <c r="J4911" s="16"/>
    </row>
    <row r="4912" spans="10:10" x14ac:dyDescent="0.2">
      <c r="J4912" s="16"/>
    </row>
    <row r="4913" spans="10:10" x14ac:dyDescent="0.2">
      <c r="J4913" s="16"/>
    </row>
    <row r="4914" spans="10:10" x14ac:dyDescent="0.2">
      <c r="J4914" s="16"/>
    </row>
    <row r="4915" spans="10:10" x14ac:dyDescent="0.2">
      <c r="J4915" s="16"/>
    </row>
    <row r="4916" spans="10:10" x14ac:dyDescent="0.2">
      <c r="J4916" s="16"/>
    </row>
    <row r="4917" spans="10:10" x14ac:dyDescent="0.2">
      <c r="J4917" s="16"/>
    </row>
    <row r="4918" spans="10:10" x14ac:dyDescent="0.2">
      <c r="J4918" s="16"/>
    </row>
    <row r="4919" spans="10:10" x14ac:dyDescent="0.2">
      <c r="J4919" s="16"/>
    </row>
    <row r="4920" spans="10:10" x14ac:dyDescent="0.2">
      <c r="J4920" s="16"/>
    </row>
    <row r="4921" spans="10:10" x14ac:dyDescent="0.2">
      <c r="J4921" s="16"/>
    </row>
    <row r="4922" spans="10:10" x14ac:dyDescent="0.2">
      <c r="J4922" s="16"/>
    </row>
    <row r="4923" spans="10:10" x14ac:dyDescent="0.2">
      <c r="J4923" s="16"/>
    </row>
    <row r="4924" spans="10:10" x14ac:dyDescent="0.2">
      <c r="J4924" s="16"/>
    </row>
    <row r="4925" spans="10:10" x14ac:dyDescent="0.2">
      <c r="J4925" s="16"/>
    </row>
    <row r="4926" spans="10:10" x14ac:dyDescent="0.2">
      <c r="J4926" s="16"/>
    </row>
    <row r="4927" spans="10:10" x14ac:dyDescent="0.2">
      <c r="J4927" s="16"/>
    </row>
    <row r="4928" spans="10:10" x14ac:dyDescent="0.2">
      <c r="J4928" s="16"/>
    </row>
    <row r="4929" spans="10:10" x14ac:dyDescent="0.2">
      <c r="J4929" s="16"/>
    </row>
    <row r="4930" spans="10:10" x14ac:dyDescent="0.2">
      <c r="J4930" s="16"/>
    </row>
    <row r="4931" spans="10:10" x14ac:dyDescent="0.2">
      <c r="J4931" s="16"/>
    </row>
    <row r="4932" spans="10:10" x14ac:dyDescent="0.2">
      <c r="J4932" s="16"/>
    </row>
    <row r="4933" spans="10:10" x14ac:dyDescent="0.2">
      <c r="J4933" s="16"/>
    </row>
    <row r="4934" spans="10:10" x14ac:dyDescent="0.2">
      <c r="J4934" s="16"/>
    </row>
    <row r="4935" spans="10:10" x14ac:dyDescent="0.2">
      <c r="J4935" s="16"/>
    </row>
    <row r="4936" spans="10:10" x14ac:dyDescent="0.2">
      <c r="J4936" s="16"/>
    </row>
    <row r="4937" spans="10:10" x14ac:dyDescent="0.2">
      <c r="J4937" s="16"/>
    </row>
    <row r="4938" spans="10:10" x14ac:dyDescent="0.2">
      <c r="J4938" s="16"/>
    </row>
    <row r="4939" spans="10:10" x14ac:dyDescent="0.2">
      <c r="J4939" s="16"/>
    </row>
    <row r="4940" spans="10:10" x14ac:dyDescent="0.2">
      <c r="J4940" s="16"/>
    </row>
    <row r="4941" spans="10:10" x14ac:dyDescent="0.2">
      <c r="J4941" s="16"/>
    </row>
    <row r="4942" spans="10:10" x14ac:dyDescent="0.2">
      <c r="J4942" s="16"/>
    </row>
    <row r="4943" spans="10:10" x14ac:dyDescent="0.2">
      <c r="J4943" s="16"/>
    </row>
    <row r="4944" spans="10:10" x14ac:dyDescent="0.2">
      <c r="J4944" s="16"/>
    </row>
    <row r="4945" spans="10:10" x14ac:dyDescent="0.2">
      <c r="J4945" s="16"/>
    </row>
    <row r="4946" spans="10:10" x14ac:dyDescent="0.2">
      <c r="J4946" s="16"/>
    </row>
    <row r="4947" spans="10:10" x14ac:dyDescent="0.2">
      <c r="J4947" s="16"/>
    </row>
    <row r="4948" spans="10:10" x14ac:dyDescent="0.2">
      <c r="J4948" s="16"/>
    </row>
    <row r="4949" spans="10:10" x14ac:dyDescent="0.2">
      <c r="J4949" s="16"/>
    </row>
    <row r="4950" spans="10:10" x14ac:dyDescent="0.2">
      <c r="J4950" s="16"/>
    </row>
    <row r="4951" spans="10:10" x14ac:dyDescent="0.2">
      <c r="J4951" s="16"/>
    </row>
    <row r="4952" spans="10:10" x14ac:dyDescent="0.2">
      <c r="J4952" s="16"/>
    </row>
    <row r="4953" spans="10:10" x14ac:dyDescent="0.2">
      <c r="J4953" s="16"/>
    </row>
    <row r="4954" spans="10:10" x14ac:dyDescent="0.2">
      <c r="J4954" s="16"/>
    </row>
    <row r="4955" spans="10:10" x14ac:dyDescent="0.2">
      <c r="J4955" s="16"/>
    </row>
    <row r="4956" spans="10:10" x14ac:dyDescent="0.2">
      <c r="J4956" s="16"/>
    </row>
    <row r="4957" spans="10:10" x14ac:dyDescent="0.2">
      <c r="J4957" s="16"/>
    </row>
    <row r="4958" spans="10:10" x14ac:dyDescent="0.2">
      <c r="J4958" s="16"/>
    </row>
    <row r="4959" spans="10:10" x14ac:dyDescent="0.2">
      <c r="J4959" s="16"/>
    </row>
    <row r="4960" spans="10:10" x14ac:dyDescent="0.2">
      <c r="J4960" s="16"/>
    </row>
    <row r="4961" spans="10:10" x14ac:dyDescent="0.2">
      <c r="J4961" s="16"/>
    </row>
    <row r="4962" spans="10:10" x14ac:dyDescent="0.2">
      <c r="J4962" s="16"/>
    </row>
    <row r="4963" spans="10:10" x14ac:dyDescent="0.2">
      <c r="J4963" s="16"/>
    </row>
    <row r="4964" spans="10:10" x14ac:dyDescent="0.2">
      <c r="J4964" s="16"/>
    </row>
    <row r="4965" spans="10:10" x14ac:dyDescent="0.2">
      <c r="J4965" s="16"/>
    </row>
    <row r="4966" spans="10:10" x14ac:dyDescent="0.2">
      <c r="J4966" s="16"/>
    </row>
    <row r="4967" spans="10:10" x14ac:dyDescent="0.2">
      <c r="J4967" s="16"/>
    </row>
    <row r="4968" spans="10:10" x14ac:dyDescent="0.2">
      <c r="J4968" s="16"/>
    </row>
    <row r="4969" spans="10:10" x14ac:dyDescent="0.2">
      <c r="J4969" s="16"/>
    </row>
    <row r="4970" spans="10:10" x14ac:dyDescent="0.2">
      <c r="J4970" s="16"/>
    </row>
    <row r="4971" spans="10:10" x14ac:dyDescent="0.2">
      <c r="J4971" s="16"/>
    </row>
    <row r="4972" spans="10:10" x14ac:dyDescent="0.2">
      <c r="J4972" s="16"/>
    </row>
    <row r="4973" spans="10:10" x14ac:dyDescent="0.2">
      <c r="J4973" s="16"/>
    </row>
    <row r="4974" spans="10:10" x14ac:dyDescent="0.2">
      <c r="J4974" s="16"/>
    </row>
    <row r="4975" spans="10:10" x14ac:dyDescent="0.2">
      <c r="J4975" s="16"/>
    </row>
    <row r="4976" spans="10:10" x14ac:dyDescent="0.2">
      <c r="J4976" s="16"/>
    </row>
    <row r="4977" spans="10:10" x14ac:dyDescent="0.2">
      <c r="J4977" s="16"/>
    </row>
    <row r="4978" spans="10:10" x14ac:dyDescent="0.2">
      <c r="J4978" s="16"/>
    </row>
    <row r="4979" spans="10:10" x14ac:dyDescent="0.2">
      <c r="J4979" s="16"/>
    </row>
    <row r="4980" spans="10:10" x14ac:dyDescent="0.2">
      <c r="J4980" s="16"/>
    </row>
    <row r="4981" spans="10:10" x14ac:dyDescent="0.2">
      <c r="J4981" s="16"/>
    </row>
    <row r="4982" spans="10:10" x14ac:dyDescent="0.2">
      <c r="J4982" s="16"/>
    </row>
    <row r="4983" spans="10:10" x14ac:dyDescent="0.2">
      <c r="J4983" s="16"/>
    </row>
    <row r="4984" spans="10:10" x14ac:dyDescent="0.2">
      <c r="J4984" s="16"/>
    </row>
    <row r="4985" spans="10:10" x14ac:dyDescent="0.2">
      <c r="J4985" s="16"/>
    </row>
    <row r="4986" spans="10:10" x14ac:dyDescent="0.2">
      <c r="J4986" s="16"/>
    </row>
    <row r="4987" spans="10:10" x14ac:dyDescent="0.2">
      <c r="J4987" s="16"/>
    </row>
    <row r="4988" spans="10:10" x14ac:dyDescent="0.2">
      <c r="J4988" s="16"/>
    </row>
    <row r="4989" spans="10:10" x14ac:dyDescent="0.2">
      <c r="J4989" s="16"/>
    </row>
    <row r="4990" spans="10:10" x14ac:dyDescent="0.2">
      <c r="J4990" s="16"/>
    </row>
    <row r="4991" spans="10:10" x14ac:dyDescent="0.2">
      <c r="J4991" s="16"/>
    </row>
    <row r="4992" spans="10:10" x14ac:dyDescent="0.2">
      <c r="J4992" s="16"/>
    </row>
    <row r="4993" spans="10:10" x14ac:dyDescent="0.2">
      <c r="J4993" s="16"/>
    </row>
    <row r="4994" spans="10:10" x14ac:dyDescent="0.2">
      <c r="J4994" s="16"/>
    </row>
    <row r="4995" spans="10:10" x14ac:dyDescent="0.2">
      <c r="J4995" s="16"/>
    </row>
    <row r="4996" spans="10:10" x14ac:dyDescent="0.2">
      <c r="J4996" s="16"/>
    </row>
    <row r="4997" spans="10:10" x14ac:dyDescent="0.2">
      <c r="J4997" s="16"/>
    </row>
    <row r="4998" spans="10:10" x14ac:dyDescent="0.2">
      <c r="J4998" s="16"/>
    </row>
    <row r="4999" spans="10:10" x14ac:dyDescent="0.2">
      <c r="J4999" s="16"/>
    </row>
    <row r="5000" spans="10:10" x14ac:dyDescent="0.2">
      <c r="J5000" s="16"/>
    </row>
    <row r="5001" spans="10:10" x14ac:dyDescent="0.2">
      <c r="J5001" s="16"/>
    </row>
    <row r="5002" spans="10:10" x14ac:dyDescent="0.2">
      <c r="J5002" s="16"/>
    </row>
    <row r="5003" spans="10:10" x14ac:dyDescent="0.2">
      <c r="J5003" s="16"/>
    </row>
    <row r="5004" spans="10:10" x14ac:dyDescent="0.2">
      <c r="J5004" s="16"/>
    </row>
    <row r="5005" spans="10:10" x14ac:dyDescent="0.2">
      <c r="J5005" s="16"/>
    </row>
    <row r="5006" spans="10:10" x14ac:dyDescent="0.2">
      <c r="J5006" s="16"/>
    </row>
    <row r="5007" spans="10:10" x14ac:dyDescent="0.2">
      <c r="J5007" s="16"/>
    </row>
    <row r="5008" spans="10:10" x14ac:dyDescent="0.2">
      <c r="J5008" s="16"/>
    </row>
    <row r="5009" spans="10:10" x14ac:dyDescent="0.2">
      <c r="J5009" s="16"/>
    </row>
    <row r="5010" spans="10:10" x14ac:dyDescent="0.2">
      <c r="J5010" s="16"/>
    </row>
    <row r="5011" spans="10:10" x14ac:dyDescent="0.2">
      <c r="J5011" s="16"/>
    </row>
    <row r="5012" spans="10:10" x14ac:dyDescent="0.2">
      <c r="J5012" s="16"/>
    </row>
    <row r="5013" spans="10:10" x14ac:dyDescent="0.2">
      <c r="J5013" s="16"/>
    </row>
    <row r="5014" spans="10:10" x14ac:dyDescent="0.2">
      <c r="J5014" s="16"/>
    </row>
    <row r="5015" spans="10:10" x14ac:dyDescent="0.2">
      <c r="J5015" s="16"/>
    </row>
    <row r="5016" spans="10:10" x14ac:dyDescent="0.2">
      <c r="J5016" s="16"/>
    </row>
    <row r="5017" spans="10:10" x14ac:dyDescent="0.2">
      <c r="J5017" s="16"/>
    </row>
    <row r="5018" spans="10:10" x14ac:dyDescent="0.2">
      <c r="J5018" s="16"/>
    </row>
    <row r="5019" spans="10:10" x14ac:dyDescent="0.2">
      <c r="J5019" s="16"/>
    </row>
    <row r="5020" spans="10:10" x14ac:dyDescent="0.2">
      <c r="J5020" s="16"/>
    </row>
    <row r="5021" spans="10:10" x14ac:dyDescent="0.2">
      <c r="J5021" s="16"/>
    </row>
    <row r="5022" spans="10:10" x14ac:dyDescent="0.2">
      <c r="J5022" s="16"/>
    </row>
    <row r="5023" spans="10:10" x14ac:dyDescent="0.2">
      <c r="J5023" s="16"/>
    </row>
    <row r="5024" spans="10:10" x14ac:dyDescent="0.2">
      <c r="J5024" s="16"/>
    </row>
    <row r="5025" spans="10:10" x14ac:dyDescent="0.2">
      <c r="J5025" s="16"/>
    </row>
    <row r="5026" spans="10:10" x14ac:dyDescent="0.2">
      <c r="J5026" s="16"/>
    </row>
    <row r="5027" spans="10:10" x14ac:dyDescent="0.2">
      <c r="J5027" s="16"/>
    </row>
    <row r="5028" spans="10:10" x14ac:dyDescent="0.2">
      <c r="J5028" s="16"/>
    </row>
    <row r="5029" spans="10:10" x14ac:dyDescent="0.2">
      <c r="J5029" s="16"/>
    </row>
    <row r="5030" spans="10:10" x14ac:dyDescent="0.2">
      <c r="J5030" s="16"/>
    </row>
    <row r="5031" spans="10:10" x14ac:dyDescent="0.2">
      <c r="J5031" s="16"/>
    </row>
    <row r="5032" spans="10:10" x14ac:dyDescent="0.2">
      <c r="J5032" s="16"/>
    </row>
    <row r="5033" spans="10:10" x14ac:dyDescent="0.2">
      <c r="J5033" s="16"/>
    </row>
    <row r="5034" spans="10:10" x14ac:dyDescent="0.2">
      <c r="J5034" s="16"/>
    </row>
    <row r="5035" spans="10:10" x14ac:dyDescent="0.2">
      <c r="J5035" s="16"/>
    </row>
    <row r="5036" spans="10:10" x14ac:dyDescent="0.2">
      <c r="J5036" s="16"/>
    </row>
    <row r="5037" spans="10:10" x14ac:dyDescent="0.2">
      <c r="J5037" s="16"/>
    </row>
    <row r="5038" spans="10:10" x14ac:dyDescent="0.2">
      <c r="J5038" s="16"/>
    </row>
    <row r="5039" spans="10:10" x14ac:dyDescent="0.2">
      <c r="J5039" s="16"/>
    </row>
    <row r="5040" spans="10:10" x14ac:dyDescent="0.2">
      <c r="J5040" s="16"/>
    </row>
    <row r="5041" spans="10:10" x14ac:dyDescent="0.2">
      <c r="J5041" s="16"/>
    </row>
    <row r="5042" spans="10:10" x14ac:dyDescent="0.2">
      <c r="J5042" s="16"/>
    </row>
    <row r="5043" spans="10:10" x14ac:dyDescent="0.2">
      <c r="J5043" s="16"/>
    </row>
    <row r="5044" spans="10:10" x14ac:dyDescent="0.2">
      <c r="J5044" s="16"/>
    </row>
    <row r="5045" spans="10:10" x14ac:dyDescent="0.2">
      <c r="J5045" s="16"/>
    </row>
    <row r="5046" spans="10:10" x14ac:dyDescent="0.2">
      <c r="J5046" s="16"/>
    </row>
    <row r="5047" spans="10:10" x14ac:dyDescent="0.2">
      <c r="J5047" s="16"/>
    </row>
    <row r="5048" spans="10:10" x14ac:dyDescent="0.2">
      <c r="J5048" s="16"/>
    </row>
    <row r="5049" spans="10:10" x14ac:dyDescent="0.2">
      <c r="J5049" s="16"/>
    </row>
    <row r="5050" spans="10:10" x14ac:dyDescent="0.2">
      <c r="J5050" s="16"/>
    </row>
    <row r="5051" spans="10:10" x14ac:dyDescent="0.2">
      <c r="J5051" s="16"/>
    </row>
    <row r="5052" spans="10:10" x14ac:dyDescent="0.2">
      <c r="J5052" s="16"/>
    </row>
    <row r="5053" spans="10:10" x14ac:dyDescent="0.2">
      <c r="J5053" s="16"/>
    </row>
    <row r="5054" spans="10:10" x14ac:dyDescent="0.2">
      <c r="J5054" s="16"/>
    </row>
    <row r="5055" spans="10:10" x14ac:dyDescent="0.2">
      <c r="J5055" s="16"/>
    </row>
    <row r="5056" spans="10:10" x14ac:dyDescent="0.2">
      <c r="J5056" s="16"/>
    </row>
    <row r="5057" spans="10:10" x14ac:dyDescent="0.2">
      <c r="J5057" s="16"/>
    </row>
    <row r="5058" spans="10:10" x14ac:dyDescent="0.2">
      <c r="J5058" s="16"/>
    </row>
    <row r="5059" spans="10:10" x14ac:dyDescent="0.2">
      <c r="J5059" s="16"/>
    </row>
    <row r="5060" spans="10:10" x14ac:dyDescent="0.2">
      <c r="J5060" s="16"/>
    </row>
    <row r="5061" spans="10:10" x14ac:dyDescent="0.2">
      <c r="J5061" s="16"/>
    </row>
    <row r="5062" spans="10:10" x14ac:dyDescent="0.2">
      <c r="J5062" s="16"/>
    </row>
    <row r="5063" spans="10:10" x14ac:dyDescent="0.2">
      <c r="J5063" s="16"/>
    </row>
    <row r="5064" spans="10:10" x14ac:dyDescent="0.2">
      <c r="J5064" s="16"/>
    </row>
    <row r="5065" spans="10:10" x14ac:dyDescent="0.2">
      <c r="J5065" s="16"/>
    </row>
    <row r="5066" spans="10:10" x14ac:dyDescent="0.2">
      <c r="J5066" s="16"/>
    </row>
    <row r="5067" spans="10:10" x14ac:dyDescent="0.2">
      <c r="J5067" s="16"/>
    </row>
    <row r="5068" spans="10:10" x14ac:dyDescent="0.2">
      <c r="J5068" s="16"/>
    </row>
    <row r="5069" spans="10:10" x14ac:dyDescent="0.2">
      <c r="J5069" s="16"/>
    </row>
    <row r="5070" spans="10:10" x14ac:dyDescent="0.2">
      <c r="J5070" s="16"/>
    </row>
    <row r="5071" spans="10:10" x14ac:dyDescent="0.2">
      <c r="J5071" s="16"/>
    </row>
    <row r="5072" spans="10:10" x14ac:dyDescent="0.2">
      <c r="J5072" s="16"/>
    </row>
    <row r="5073" spans="10:10" x14ac:dyDescent="0.2">
      <c r="J5073" s="16"/>
    </row>
    <row r="5074" spans="10:10" x14ac:dyDescent="0.2">
      <c r="J5074" s="16"/>
    </row>
    <row r="5075" spans="10:10" x14ac:dyDescent="0.2">
      <c r="J5075" s="16"/>
    </row>
    <row r="5076" spans="10:10" x14ac:dyDescent="0.2">
      <c r="J5076" s="16"/>
    </row>
    <row r="5077" spans="10:10" x14ac:dyDescent="0.2">
      <c r="J5077" s="16"/>
    </row>
    <row r="5078" spans="10:10" x14ac:dyDescent="0.2">
      <c r="J5078" s="16"/>
    </row>
    <row r="5079" spans="10:10" x14ac:dyDescent="0.2">
      <c r="J5079" s="16"/>
    </row>
    <row r="5080" spans="10:10" x14ac:dyDescent="0.2">
      <c r="J5080" s="16"/>
    </row>
    <row r="5081" spans="10:10" x14ac:dyDescent="0.2">
      <c r="J5081" s="16"/>
    </row>
    <row r="5082" spans="10:10" x14ac:dyDescent="0.2">
      <c r="J5082" s="16"/>
    </row>
    <row r="5083" spans="10:10" x14ac:dyDescent="0.2">
      <c r="J5083" s="16"/>
    </row>
    <row r="5084" spans="10:10" x14ac:dyDescent="0.2">
      <c r="J5084" s="16"/>
    </row>
    <row r="5085" spans="10:10" x14ac:dyDescent="0.2">
      <c r="J5085" s="16"/>
    </row>
    <row r="5086" spans="10:10" x14ac:dyDescent="0.2">
      <c r="J5086" s="16"/>
    </row>
    <row r="5087" spans="10:10" x14ac:dyDescent="0.2">
      <c r="J5087" s="16"/>
    </row>
    <row r="5088" spans="10:10" x14ac:dyDescent="0.2">
      <c r="J5088" s="16"/>
    </row>
    <row r="5089" spans="10:10" x14ac:dyDescent="0.2">
      <c r="J5089" s="16"/>
    </row>
    <row r="5090" spans="10:10" x14ac:dyDescent="0.2">
      <c r="J5090" s="16"/>
    </row>
    <row r="5091" spans="10:10" x14ac:dyDescent="0.2">
      <c r="J5091" s="16"/>
    </row>
    <row r="5092" spans="10:10" x14ac:dyDescent="0.2">
      <c r="J5092" s="16"/>
    </row>
    <row r="5093" spans="10:10" x14ac:dyDescent="0.2">
      <c r="J5093" s="16"/>
    </row>
    <row r="5094" spans="10:10" x14ac:dyDescent="0.2">
      <c r="J5094" s="16"/>
    </row>
    <row r="5095" spans="10:10" x14ac:dyDescent="0.2">
      <c r="J5095" s="16"/>
    </row>
    <row r="5096" spans="10:10" x14ac:dyDescent="0.2">
      <c r="J5096" s="16"/>
    </row>
    <row r="5097" spans="10:10" x14ac:dyDescent="0.2">
      <c r="J5097" s="16"/>
    </row>
    <row r="5098" spans="10:10" x14ac:dyDescent="0.2">
      <c r="J5098" s="16"/>
    </row>
    <row r="5099" spans="10:10" x14ac:dyDescent="0.2">
      <c r="J5099" s="16"/>
    </row>
    <row r="5100" spans="10:10" x14ac:dyDescent="0.2">
      <c r="J5100" s="16"/>
    </row>
    <row r="5101" spans="10:10" x14ac:dyDescent="0.2">
      <c r="J5101" s="16"/>
    </row>
    <row r="5102" spans="10:10" x14ac:dyDescent="0.2">
      <c r="J5102" s="16"/>
    </row>
    <row r="5103" spans="10:10" x14ac:dyDescent="0.2">
      <c r="J5103" s="16"/>
    </row>
    <row r="5104" spans="10:10" x14ac:dyDescent="0.2">
      <c r="J5104" s="16"/>
    </row>
    <row r="5105" spans="10:10" x14ac:dyDescent="0.2">
      <c r="J5105" s="16"/>
    </row>
    <row r="5106" spans="10:10" x14ac:dyDescent="0.2">
      <c r="J5106" s="16"/>
    </row>
    <row r="5107" spans="10:10" x14ac:dyDescent="0.2">
      <c r="J5107" s="16"/>
    </row>
    <row r="5108" spans="10:10" x14ac:dyDescent="0.2">
      <c r="J5108" s="16"/>
    </row>
    <row r="5109" spans="10:10" x14ac:dyDescent="0.2">
      <c r="J5109" s="16"/>
    </row>
    <row r="5110" spans="10:10" x14ac:dyDescent="0.2">
      <c r="J5110" s="16"/>
    </row>
    <row r="5111" spans="10:10" x14ac:dyDescent="0.2">
      <c r="J5111" s="16"/>
    </row>
    <row r="5112" spans="10:10" x14ac:dyDescent="0.2">
      <c r="J5112" s="16"/>
    </row>
    <row r="5113" spans="10:10" x14ac:dyDescent="0.2">
      <c r="J5113" s="16"/>
    </row>
    <row r="5114" spans="10:10" x14ac:dyDescent="0.2">
      <c r="J5114" s="16"/>
    </row>
    <row r="5115" spans="10:10" x14ac:dyDescent="0.2">
      <c r="J5115" s="16"/>
    </row>
    <row r="5116" spans="10:10" x14ac:dyDescent="0.2">
      <c r="J5116" s="16"/>
    </row>
    <row r="5117" spans="10:10" x14ac:dyDescent="0.2">
      <c r="J5117" s="16"/>
    </row>
    <row r="5118" spans="10:10" x14ac:dyDescent="0.2">
      <c r="J5118" s="16"/>
    </row>
    <row r="5119" spans="10:10" x14ac:dyDescent="0.2">
      <c r="J5119" s="16"/>
    </row>
    <row r="5120" spans="10:10" x14ac:dyDescent="0.2">
      <c r="J5120" s="16"/>
    </row>
    <row r="5121" spans="10:10" x14ac:dyDescent="0.2">
      <c r="J5121" s="16"/>
    </row>
    <row r="5122" spans="10:10" x14ac:dyDescent="0.2">
      <c r="J5122" s="16"/>
    </row>
    <row r="5123" spans="10:10" x14ac:dyDescent="0.2">
      <c r="J5123" s="16"/>
    </row>
    <row r="5124" spans="10:10" x14ac:dyDescent="0.2">
      <c r="J5124" s="16"/>
    </row>
    <row r="5125" spans="10:10" x14ac:dyDescent="0.2">
      <c r="J5125" s="16"/>
    </row>
    <row r="5126" spans="10:10" x14ac:dyDescent="0.2">
      <c r="J5126" s="16"/>
    </row>
    <row r="5127" spans="10:10" x14ac:dyDescent="0.2">
      <c r="J5127" s="16"/>
    </row>
    <row r="5128" spans="10:10" x14ac:dyDescent="0.2">
      <c r="J5128" s="16"/>
    </row>
    <row r="5129" spans="10:10" x14ac:dyDescent="0.2">
      <c r="J5129" s="16"/>
    </row>
    <row r="5130" spans="10:10" x14ac:dyDescent="0.2">
      <c r="J5130" s="16"/>
    </row>
    <row r="5131" spans="10:10" x14ac:dyDescent="0.2">
      <c r="J5131" s="16"/>
    </row>
    <row r="5132" spans="10:10" x14ac:dyDescent="0.2">
      <c r="J5132" s="16"/>
    </row>
    <row r="5133" spans="10:10" x14ac:dyDescent="0.2">
      <c r="J5133" s="16"/>
    </row>
    <row r="5134" spans="10:10" x14ac:dyDescent="0.2">
      <c r="J5134" s="16"/>
    </row>
    <row r="5135" spans="10:10" x14ac:dyDescent="0.2">
      <c r="J5135" s="16"/>
    </row>
    <row r="5136" spans="10:10" x14ac:dyDescent="0.2">
      <c r="J5136" s="16"/>
    </row>
    <row r="5137" spans="10:10" x14ac:dyDescent="0.2">
      <c r="J5137" s="16"/>
    </row>
    <row r="5138" spans="10:10" x14ac:dyDescent="0.2">
      <c r="J5138" s="16"/>
    </row>
    <row r="5139" spans="10:10" x14ac:dyDescent="0.2">
      <c r="J5139" s="16"/>
    </row>
    <row r="5140" spans="10:10" x14ac:dyDescent="0.2">
      <c r="J5140" s="16"/>
    </row>
    <row r="5141" spans="10:10" x14ac:dyDescent="0.2">
      <c r="J5141" s="16"/>
    </row>
    <row r="5142" spans="10:10" x14ac:dyDescent="0.2">
      <c r="J5142" s="16"/>
    </row>
    <row r="5143" spans="10:10" x14ac:dyDescent="0.2">
      <c r="J5143" s="16"/>
    </row>
    <row r="5144" spans="10:10" x14ac:dyDescent="0.2">
      <c r="J5144" s="16"/>
    </row>
    <row r="5145" spans="10:10" x14ac:dyDescent="0.2">
      <c r="J5145" s="16"/>
    </row>
    <row r="5146" spans="10:10" x14ac:dyDescent="0.2">
      <c r="J5146" s="16"/>
    </row>
    <row r="5147" spans="10:10" x14ac:dyDescent="0.2">
      <c r="J5147" s="16"/>
    </row>
    <row r="5148" spans="10:10" x14ac:dyDescent="0.2">
      <c r="J5148" s="16"/>
    </row>
    <row r="5149" spans="10:10" x14ac:dyDescent="0.2">
      <c r="J5149" s="16"/>
    </row>
    <row r="5150" spans="10:10" x14ac:dyDescent="0.2">
      <c r="J5150" s="16"/>
    </row>
    <row r="5151" spans="10:10" x14ac:dyDescent="0.2">
      <c r="J5151" s="16"/>
    </row>
    <row r="5152" spans="10:10" x14ac:dyDescent="0.2">
      <c r="J5152" s="16"/>
    </row>
    <row r="5153" spans="10:10" x14ac:dyDescent="0.2">
      <c r="J5153" s="16"/>
    </row>
    <row r="5154" spans="10:10" x14ac:dyDescent="0.2">
      <c r="J5154" s="16"/>
    </row>
    <row r="5155" spans="10:10" x14ac:dyDescent="0.2">
      <c r="J5155" s="16"/>
    </row>
    <row r="5156" spans="10:10" x14ac:dyDescent="0.2">
      <c r="J5156" s="16"/>
    </row>
    <row r="5157" spans="10:10" x14ac:dyDescent="0.2">
      <c r="J5157" s="16"/>
    </row>
    <row r="5158" spans="10:10" x14ac:dyDescent="0.2">
      <c r="J5158" s="16"/>
    </row>
    <row r="5159" spans="10:10" x14ac:dyDescent="0.2">
      <c r="J5159" s="16"/>
    </row>
    <row r="5160" spans="10:10" x14ac:dyDescent="0.2">
      <c r="J5160" s="16"/>
    </row>
    <row r="5161" spans="10:10" x14ac:dyDescent="0.2">
      <c r="J5161" s="16"/>
    </row>
    <row r="5162" spans="10:10" x14ac:dyDescent="0.2">
      <c r="J5162" s="16"/>
    </row>
    <row r="5163" spans="10:10" x14ac:dyDescent="0.2">
      <c r="J5163" s="16"/>
    </row>
    <row r="5164" spans="10:10" x14ac:dyDescent="0.2">
      <c r="J5164" s="16"/>
    </row>
    <row r="5165" spans="10:10" x14ac:dyDescent="0.2">
      <c r="J5165" s="16"/>
    </row>
    <row r="5166" spans="10:10" x14ac:dyDescent="0.2">
      <c r="J5166" s="16"/>
    </row>
    <row r="5167" spans="10:10" x14ac:dyDescent="0.2">
      <c r="J5167" s="16"/>
    </row>
    <row r="5168" spans="10:10" x14ac:dyDescent="0.2">
      <c r="J5168" s="16"/>
    </row>
    <row r="5169" spans="10:10" x14ac:dyDescent="0.2">
      <c r="J5169" s="16"/>
    </row>
    <row r="5170" spans="10:10" x14ac:dyDescent="0.2">
      <c r="J5170" s="16"/>
    </row>
    <row r="5171" spans="10:10" x14ac:dyDescent="0.2">
      <c r="J5171" s="16"/>
    </row>
    <row r="5172" spans="10:10" x14ac:dyDescent="0.2">
      <c r="J5172" s="16"/>
    </row>
    <row r="5173" spans="10:10" x14ac:dyDescent="0.2">
      <c r="J5173" s="16"/>
    </row>
    <row r="5174" spans="10:10" x14ac:dyDescent="0.2">
      <c r="J5174" s="16"/>
    </row>
    <row r="5175" spans="10:10" x14ac:dyDescent="0.2">
      <c r="J5175" s="16"/>
    </row>
    <row r="5176" spans="10:10" x14ac:dyDescent="0.2">
      <c r="J5176" s="16"/>
    </row>
    <row r="5177" spans="10:10" x14ac:dyDescent="0.2">
      <c r="J5177" s="16"/>
    </row>
    <row r="5178" spans="10:10" x14ac:dyDescent="0.2">
      <c r="J5178" s="16"/>
    </row>
    <row r="5179" spans="10:10" x14ac:dyDescent="0.2">
      <c r="J5179" s="16"/>
    </row>
    <row r="5180" spans="10:10" x14ac:dyDescent="0.2">
      <c r="J5180" s="16"/>
    </row>
    <row r="5181" spans="10:10" x14ac:dyDescent="0.2">
      <c r="J5181" s="16"/>
    </row>
    <row r="5182" spans="10:10" x14ac:dyDescent="0.2">
      <c r="J5182" s="16"/>
    </row>
    <row r="5183" spans="10:10" x14ac:dyDescent="0.2">
      <c r="J5183" s="16"/>
    </row>
    <row r="5184" spans="10:10" x14ac:dyDescent="0.2">
      <c r="J5184" s="16"/>
    </row>
    <row r="5185" spans="10:10" x14ac:dyDescent="0.2">
      <c r="J5185" s="16"/>
    </row>
    <row r="5186" spans="10:10" x14ac:dyDescent="0.2">
      <c r="J5186" s="16"/>
    </row>
    <row r="5187" spans="10:10" x14ac:dyDescent="0.2">
      <c r="J5187" s="16"/>
    </row>
    <row r="5188" spans="10:10" x14ac:dyDescent="0.2">
      <c r="J5188" s="16"/>
    </row>
    <row r="5189" spans="10:10" x14ac:dyDescent="0.2">
      <c r="J5189" s="16"/>
    </row>
    <row r="5190" spans="10:10" x14ac:dyDescent="0.2">
      <c r="J5190" s="16"/>
    </row>
    <row r="5191" spans="10:10" x14ac:dyDescent="0.2">
      <c r="J5191" s="16"/>
    </row>
    <row r="5192" spans="10:10" x14ac:dyDescent="0.2">
      <c r="J5192" s="16"/>
    </row>
    <row r="5193" spans="10:10" x14ac:dyDescent="0.2">
      <c r="J5193" s="16"/>
    </row>
    <row r="5194" spans="10:10" x14ac:dyDescent="0.2">
      <c r="J5194" s="16"/>
    </row>
    <row r="5195" spans="10:10" x14ac:dyDescent="0.2">
      <c r="J5195" s="16"/>
    </row>
    <row r="5196" spans="10:10" x14ac:dyDescent="0.2">
      <c r="J5196" s="16"/>
    </row>
    <row r="5197" spans="10:10" x14ac:dyDescent="0.2">
      <c r="J5197" s="16"/>
    </row>
    <row r="5198" spans="10:10" x14ac:dyDescent="0.2">
      <c r="J5198" s="16"/>
    </row>
    <row r="5199" spans="10:10" x14ac:dyDescent="0.2">
      <c r="J5199" s="16"/>
    </row>
    <row r="5200" spans="10:10" x14ac:dyDescent="0.2">
      <c r="J5200" s="16"/>
    </row>
    <row r="5201" spans="10:10" x14ac:dyDescent="0.2">
      <c r="J5201" s="16"/>
    </row>
    <row r="5202" spans="10:10" x14ac:dyDescent="0.2">
      <c r="J5202" s="16"/>
    </row>
    <row r="5203" spans="10:10" x14ac:dyDescent="0.2">
      <c r="J5203" s="16"/>
    </row>
    <row r="5204" spans="10:10" x14ac:dyDescent="0.2">
      <c r="J5204" s="16"/>
    </row>
    <row r="5205" spans="10:10" x14ac:dyDescent="0.2">
      <c r="J5205" s="16"/>
    </row>
    <row r="5206" spans="10:10" x14ac:dyDescent="0.2">
      <c r="J5206" s="16"/>
    </row>
    <row r="5207" spans="10:10" x14ac:dyDescent="0.2">
      <c r="J5207" s="16"/>
    </row>
    <row r="5208" spans="10:10" x14ac:dyDescent="0.2">
      <c r="J5208" s="16"/>
    </row>
    <row r="5209" spans="10:10" x14ac:dyDescent="0.2">
      <c r="J5209" s="16"/>
    </row>
    <row r="5210" spans="10:10" x14ac:dyDescent="0.2">
      <c r="J5210" s="16"/>
    </row>
    <row r="5211" spans="10:10" x14ac:dyDescent="0.2">
      <c r="J5211" s="16"/>
    </row>
    <row r="5212" spans="10:10" x14ac:dyDescent="0.2">
      <c r="J5212" s="16"/>
    </row>
    <row r="5213" spans="10:10" x14ac:dyDescent="0.2">
      <c r="J5213" s="16"/>
    </row>
    <row r="5214" spans="10:10" x14ac:dyDescent="0.2">
      <c r="J5214" s="16"/>
    </row>
    <row r="5215" spans="10:10" x14ac:dyDescent="0.2">
      <c r="J5215" s="16"/>
    </row>
    <row r="5216" spans="10:10" x14ac:dyDescent="0.2">
      <c r="J5216" s="16"/>
    </row>
    <row r="5217" spans="10:10" x14ac:dyDescent="0.2">
      <c r="J5217" s="16"/>
    </row>
    <row r="5218" spans="10:10" x14ac:dyDescent="0.2">
      <c r="J5218" s="16"/>
    </row>
    <row r="5219" spans="10:10" x14ac:dyDescent="0.2">
      <c r="J5219" s="16"/>
    </row>
    <row r="5220" spans="10:10" x14ac:dyDescent="0.2">
      <c r="J5220" s="16"/>
    </row>
    <row r="5221" spans="10:10" x14ac:dyDescent="0.2">
      <c r="J5221" s="16"/>
    </row>
    <row r="5222" spans="10:10" x14ac:dyDescent="0.2">
      <c r="J5222" s="16"/>
    </row>
    <row r="5223" spans="10:10" x14ac:dyDescent="0.2">
      <c r="J5223" s="16"/>
    </row>
    <row r="5224" spans="10:10" x14ac:dyDescent="0.2">
      <c r="J5224" s="16"/>
    </row>
    <row r="5225" spans="10:10" x14ac:dyDescent="0.2">
      <c r="J5225" s="16"/>
    </row>
    <row r="5226" spans="10:10" x14ac:dyDescent="0.2">
      <c r="J5226" s="16"/>
    </row>
    <row r="5227" spans="10:10" x14ac:dyDescent="0.2">
      <c r="J5227" s="16"/>
    </row>
    <row r="5228" spans="10:10" x14ac:dyDescent="0.2">
      <c r="J5228" s="16"/>
    </row>
    <row r="5229" spans="10:10" x14ac:dyDescent="0.2">
      <c r="J5229" s="16"/>
    </row>
    <row r="5230" spans="10:10" x14ac:dyDescent="0.2">
      <c r="J5230" s="16"/>
    </row>
    <row r="5231" spans="10:10" x14ac:dyDescent="0.2">
      <c r="J5231" s="16"/>
    </row>
    <row r="5232" spans="10:10" x14ac:dyDescent="0.2">
      <c r="J5232" s="16"/>
    </row>
    <row r="5233" spans="10:10" x14ac:dyDescent="0.2">
      <c r="J5233" s="16"/>
    </row>
    <row r="5234" spans="10:10" x14ac:dyDescent="0.2">
      <c r="J5234" s="16"/>
    </row>
    <row r="5235" spans="10:10" x14ac:dyDescent="0.2">
      <c r="J5235" s="16"/>
    </row>
    <row r="5236" spans="10:10" x14ac:dyDescent="0.2">
      <c r="J5236" s="16"/>
    </row>
    <row r="5237" spans="10:10" x14ac:dyDescent="0.2">
      <c r="J5237" s="16"/>
    </row>
    <row r="5238" spans="10:10" x14ac:dyDescent="0.2">
      <c r="J5238" s="16"/>
    </row>
    <row r="5239" spans="10:10" x14ac:dyDescent="0.2">
      <c r="J5239" s="16"/>
    </row>
    <row r="5240" spans="10:10" x14ac:dyDescent="0.2">
      <c r="J5240" s="16"/>
    </row>
    <row r="5241" spans="10:10" x14ac:dyDescent="0.2">
      <c r="J5241" s="16"/>
    </row>
    <row r="5242" spans="10:10" x14ac:dyDescent="0.2">
      <c r="J5242" s="16"/>
    </row>
    <row r="5243" spans="10:10" x14ac:dyDescent="0.2">
      <c r="J5243" s="16"/>
    </row>
    <row r="5244" spans="10:10" x14ac:dyDescent="0.2">
      <c r="J5244" s="16"/>
    </row>
    <row r="5245" spans="10:10" x14ac:dyDescent="0.2">
      <c r="J5245" s="16"/>
    </row>
    <row r="5246" spans="10:10" x14ac:dyDescent="0.2">
      <c r="J5246" s="16"/>
    </row>
    <row r="5247" spans="10:10" x14ac:dyDescent="0.2">
      <c r="J5247" s="16"/>
    </row>
    <row r="5248" spans="10:10" x14ac:dyDescent="0.2">
      <c r="J5248" s="16"/>
    </row>
    <row r="5249" spans="10:10" x14ac:dyDescent="0.2">
      <c r="J5249" s="16"/>
    </row>
    <row r="5250" spans="10:10" x14ac:dyDescent="0.2">
      <c r="J5250" s="16"/>
    </row>
    <row r="5251" spans="10:10" x14ac:dyDescent="0.2">
      <c r="J5251" s="16"/>
    </row>
    <row r="5252" spans="10:10" x14ac:dyDescent="0.2">
      <c r="J5252" s="16"/>
    </row>
    <row r="5253" spans="10:10" x14ac:dyDescent="0.2">
      <c r="J5253" s="16"/>
    </row>
    <row r="5254" spans="10:10" x14ac:dyDescent="0.2">
      <c r="J5254" s="16"/>
    </row>
    <row r="5255" spans="10:10" x14ac:dyDescent="0.2">
      <c r="J5255" s="16"/>
    </row>
    <row r="5256" spans="10:10" x14ac:dyDescent="0.2">
      <c r="J5256" s="16"/>
    </row>
    <row r="5257" spans="10:10" x14ac:dyDescent="0.2">
      <c r="J5257" s="16"/>
    </row>
    <row r="5258" spans="10:10" x14ac:dyDescent="0.2">
      <c r="J5258" s="16"/>
    </row>
    <row r="5259" spans="10:10" x14ac:dyDescent="0.2">
      <c r="J5259" s="16"/>
    </row>
    <row r="5260" spans="10:10" x14ac:dyDescent="0.2">
      <c r="J5260" s="16"/>
    </row>
    <row r="5261" spans="10:10" x14ac:dyDescent="0.2">
      <c r="J5261" s="16"/>
    </row>
    <row r="5262" spans="10:10" x14ac:dyDescent="0.2">
      <c r="J5262" s="16"/>
    </row>
    <row r="5263" spans="10:10" x14ac:dyDescent="0.2">
      <c r="J5263" s="16"/>
    </row>
    <row r="5264" spans="10:10" x14ac:dyDescent="0.2">
      <c r="J5264" s="16"/>
    </row>
    <row r="5265" spans="10:10" x14ac:dyDescent="0.2">
      <c r="J5265" s="16"/>
    </row>
    <row r="5266" spans="10:10" x14ac:dyDescent="0.2">
      <c r="J5266" s="16"/>
    </row>
    <row r="5267" spans="10:10" x14ac:dyDescent="0.2">
      <c r="J5267" s="16"/>
    </row>
    <row r="5268" spans="10:10" x14ac:dyDescent="0.2">
      <c r="J5268" s="16"/>
    </row>
    <row r="5269" spans="10:10" x14ac:dyDescent="0.2">
      <c r="J5269" s="16"/>
    </row>
    <row r="5270" spans="10:10" x14ac:dyDescent="0.2">
      <c r="J5270" s="16"/>
    </row>
    <row r="5271" spans="10:10" x14ac:dyDescent="0.2">
      <c r="J5271" s="16"/>
    </row>
    <row r="5272" spans="10:10" x14ac:dyDescent="0.2">
      <c r="J5272" s="16"/>
    </row>
    <row r="5273" spans="10:10" x14ac:dyDescent="0.2">
      <c r="J5273" s="16"/>
    </row>
    <row r="5274" spans="10:10" x14ac:dyDescent="0.2">
      <c r="J5274" s="16"/>
    </row>
    <row r="5275" spans="10:10" x14ac:dyDescent="0.2">
      <c r="J5275" s="16"/>
    </row>
    <row r="5276" spans="10:10" x14ac:dyDescent="0.2">
      <c r="J5276" s="16"/>
    </row>
    <row r="5277" spans="10:10" x14ac:dyDescent="0.2">
      <c r="J5277" s="16"/>
    </row>
    <row r="5278" spans="10:10" x14ac:dyDescent="0.2">
      <c r="J5278" s="16"/>
    </row>
    <row r="5279" spans="10:10" x14ac:dyDescent="0.2">
      <c r="J5279" s="16"/>
    </row>
    <row r="5280" spans="10:10" x14ac:dyDescent="0.2">
      <c r="J5280" s="16"/>
    </row>
    <row r="5281" spans="10:10" x14ac:dyDescent="0.2">
      <c r="J5281" s="16"/>
    </row>
    <row r="5282" spans="10:10" x14ac:dyDescent="0.2">
      <c r="J5282" s="16"/>
    </row>
    <row r="5283" spans="10:10" x14ac:dyDescent="0.2">
      <c r="J5283" s="16"/>
    </row>
    <row r="5284" spans="10:10" x14ac:dyDescent="0.2">
      <c r="J5284" s="16"/>
    </row>
    <row r="5285" spans="10:10" x14ac:dyDescent="0.2">
      <c r="J5285" s="16"/>
    </row>
    <row r="5286" spans="10:10" x14ac:dyDescent="0.2">
      <c r="J5286" s="16"/>
    </row>
    <row r="5287" spans="10:10" x14ac:dyDescent="0.2">
      <c r="J5287" s="16"/>
    </row>
    <row r="5288" spans="10:10" x14ac:dyDescent="0.2">
      <c r="J5288" s="16"/>
    </row>
    <row r="5289" spans="10:10" x14ac:dyDescent="0.2">
      <c r="J5289" s="16"/>
    </row>
    <row r="5290" spans="10:10" x14ac:dyDescent="0.2">
      <c r="J5290" s="16"/>
    </row>
    <row r="5291" spans="10:10" x14ac:dyDescent="0.2">
      <c r="J5291" s="16"/>
    </row>
    <row r="5292" spans="10:10" x14ac:dyDescent="0.2">
      <c r="J5292" s="16"/>
    </row>
    <row r="5293" spans="10:10" x14ac:dyDescent="0.2">
      <c r="J5293" s="16"/>
    </row>
    <row r="5294" spans="10:10" x14ac:dyDescent="0.2">
      <c r="J5294" s="16"/>
    </row>
    <row r="5295" spans="10:10" x14ac:dyDescent="0.2">
      <c r="J5295" s="16"/>
    </row>
    <row r="5296" spans="10:10" x14ac:dyDescent="0.2">
      <c r="J5296" s="16"/>
    </row>
    <row r="5297" spans="10:10" x14ac:dyDescent="0.2">
      <c r="J5297" s="16"/>
    </row>
    <row r="5298" spans="10:10" x14ac:dyDescent="0.2">
      <c r="J5298" s="16"/>
    </row>
    <row r="5299" spans="10:10" x14ac:dyDescent="0.2">
      <c r="J5299" s="16"/>
    </row>
    <row r="5300" spans="10:10" x14ac:dyDescent="0.2">
      <c r="J5300" s="16"/>
    </row>
    <row r="5301" spans="10:10" x14ac:dyDescent="0.2">
      <c r="J5301" s="16"/>
    </row>
    <row r="5302" spans="10:10" x14ac:dyDescent="0.2">
      <c r="J5302" s="16"/>
    </row>
    <row r="5303" spans="10:10" x14ac:dyDescent="0.2">
      <c r="J5303" s="16"/>
    </row>
    <row r="5304" spans="10:10" x14ac:dyDescent="0.2">
      <c r="J5304" s="16"/>
    </row>
    <row r="5305" spans="10:10" x14ac:dyDescent="0.2">
      <c r="J5305" s="16"/>
    </row>
    <row r="5306" spans="10:10" x14ac:dyDescent="0.2">
      <c r="J5306" s="16"/>
    </row>
    <row r="5307" spans="10:10" x14ac:dyDescent="0.2">
      <c r="J5307" s="16"/>
    </row>
    <row r="5308" spans="10:10" x14ac:dyDescent="0.2">
      <c r="J5308" s="16"/>
    </row>
    <row r="5309" spans="10:10" x14ac:dyDescent="0.2">
      <c r="J5309" s="16"/>
    </row>
    <row r="5310" spans="10:10" x14ac:dyDescent="0.2">
      <c r="J5310" s="16"/>
    </row>
    <row r="5311" spans="10:10" x14ac:dyDescent="0.2">
      <c r="J5311" s="16"/>
    </row>
    <row r="5312" spans="10:10" x14ac:dyDescent="0.2">
      <c r="J5312" s="16"/>
    </row>
    <row r="5313" spans="10:10" x14ac:dyDescent="0.2">
      <c r="J5313" s="16"/>
    </row>
    <row r="5314" spans="10:10" x14ac:dyDescent="0.2">
      <c r="J5314" s="16"/>
    </row>
    <row r="5315" spans="10:10" x14ac:dyDescent="0.2">
      <c r="J5315" s="16"/>
    </row>
    <row r="5316" spans="10:10" x14ac:dyDescent="0.2">
      <c r="J5316" s="16"/>
    </row>
    <row r="5317" spans="10:10" x14ac:dyDescent="0.2">
      <c r="J5317" s="16"/>
    </row>
    <row r="5318" spans="10:10" x14ac:dyDescent="0.2">
      <c r="J5318" s="16"/>
    </row>
    <row r="5319" spans="10:10" x14ac:dyDescent="0.2">
      <c r="J5319" s="16"/>
    </row>
    <row r="5320" spans="10:10" x14ac:dyDescent="0.2">
      <c r="J5320" s="16"/>
    </row>
    <row r="5321" spans="10:10" x14ac:dyDescent="0.2">
      <c r="J5321" s="16"/>
    </row>
    <row r="5322" spans="10:10" x14ac:dyDescent="0.2">
      <c r="J5322" s="16"/>
    </row>
    <row r="5323" spans="10:10" x14ac:dyDescent="0.2">
      <c r="J5323" s="16"/>
    </row>
    <row r="5324" spans="10:10" x14ac:dyDescent="0.2">
      <c r="J5324" s="16"/>
    </row>
    <row r="5325" spans="10:10" x14ac:dyDescent="0.2">
      <c r="J5325" s="16"/>
    </row>
    <row r="5326" spans="10:10" x14ac:dyDescent="0.2">
      <c r="J5326" s="16"/>
    </row>
    <row r="5327" spans="10:10" x14ac:dyDescent="0.2">
      <c r="J5327" s="16"/>
    </row>
    <row r="5328" spans="10:10" x14ac:dyDescent="0.2">
      <c r="J5328" s="16"/>
    </row>
    <row r="5329" spans="10:10" x14ac:dyDescent="0.2">
      <c r="J5329" s="16"/>
    </row>
    <row r="5330" spans="10:10" x14ac:dyDescent="0.2">
      <c r="J5330" s="16"/>
    </row>
    <row r="5331" spans="10:10" x14ac:dyDescent="0.2">
      <c r="J5331" s="16"/>
    </row>
    <row r="5332" spans="10:10" x14ac:dyDescent="0.2">
      <c r="J5332" s="16"/>
    </row>
    <row r="5333" spans="10:10" x14ac:dyDescent="0.2">
      <c r="J5333" s="16"/>
    </row>
    <row r="5334" spans="10:10" x14ac:dyDescent="0.2">
      <c r="J5334" s="16"/>
    </row>
    <row r="5335" spans="10:10" x14ac:dyDescent="0.2">
      <c r="J5335" s="16"/>
    </row>
    <row r="5336" spans="10:10" x14ac:dyDescent="0.2">
      <c r="J5336" s="16"/>
    </row>
    <row r="5337" spans="10:10" x14ac:dyDescent="0.2">
      <c r="J5337" s="16"/>
    </row>
    <row r="5338" spans="10:10" x14ac:dyDescent="0.2">
      <c r="J5338" s="16"/>
    </row>
    <row r="5339" spans="10:10" x14ac:dyDescent="0.2">
      <c r="J5339" s="16"/>
    </row>
    <row r="5340" spans="10:10" x14ac:dyDescent="0.2">
      <c r="J5340" s="16"/>
    </row>
    <row r="5341" spans="10:10" x14ac:dyDescent="0.2">
      <c r="J5341" s="16"/>
    </row>
    <row r="5342" spans="10:10" x14ac:dyDescent="0.2">
      <c r="J5342" s="16"/>
    </row>
    <row r="5343" spans="10:10" x14ac:dyDescent="0.2">
      <c r="J5343" s="16"/>
    </row>
    <row r="5344" spans="10:10" x14ac:dyDescent="0.2">
      <c r="J5344" s="16"/>
    </row>
    <row r="5345" spans="10:10" x14ac:dyDescent="0.2">
      <c r="J5345" s="16"/>
    </row>
    <row r="5346" spans="10:10" x14ac:dyDescent="0.2">
      <c r="J5346" s="16"/>
    </row>
    <row r="5347" spans="10:10" x14ac:dyDescent="0.2">
      <c r="J5347" s="16"/>
    </row>
    <row r="5348" spans="10:10" x14ac:dyDescent="0.2">
      <c r="J5348" s="16"/>
    </row>
    <row r="5349" spans="10:10" x14ac:dyDescent="0.2">
      <c r="J5349" s="16"/>
    </row>
    <row r="5350" spans="10:10" x14ac:dyDescent="0.2">
      <c r="J5350" s="16"/>
    </row>
    <row r="5351" spans="10:10" x14ac:dyDescent="0.2">
      <c r="J5351" s="16"/>
    </row>
    <row r="5352" spans="10:10" x14ac:dyDescent="0.2">
      <c r="J5352" s="16"/>
    </row>
    <row r="5353" spans="10:10" x14ac:dyDescent="0.2">
      <c r="J5353" s="16"/>
    </row>
    <row r="5354" spans="10:10" x14ac:dyDescent="0.2">
      <c r="J5354" s="16"/>
    </row>
    <row r="5355" spans="10:10" x14ac:dyDescent="0.2">
      <c r="J5355" s="16"/>
    </row>
    <row r="5356" spans="10:10" x14ac:dyDescent="0.2">
      <c r="J5356" s="16"/>
    </row>
    <row r="5357" spans="10:10" x14ac:dyDescent="0.2">
      <c r="J5357" s="16"/>
    </row>
    <row r="5358" spans="10:10" x14ac:dyDescent="0.2">
      <c r="J5358" s="16"/>
    </row>
    <row r="5359" spans="10:10" x14ac:dyDescent="0.2">
      <c r="J5359" s="16"/>
    </row>
    <row r="5360" spans="10:10" x14ac:dyDescent="0.2">
      <c r="J5360" s="16"/>
    </row>
    <row r="5361" spans="10:10" x14ac:dyDescent="0.2">
      <c r="J5361" s="16"/>
    </row>
    <row r="5362" spans="10:10" x14ac:dyDescent="0.2">
      <c r="J5362" s="16"/>
    </row>
    <row r="5363" spans="10:10" x14ac:dyDescent="0.2">
      <c r="J5363" s="16"/>
    </row>
    <row r="5364" spans="10:10" x14ac:dyDescent="0.2">
      <c r="J5364" s="16"/>
    </row>
    <row r="5365" spans="10:10" x14ac:dyDescent="0.2">
      <c r="J5365" s="16"/>
    </row>
    <row r="5366" spans="10:10" x14ac:dyDescent="0.2">
      <c r="J5366" s="16"/>
    </row>
    <row r="5367" spans="10:10" x14ac:dyDescent="0.2">
      <c r="J5367" s="16"/>
    </row>
    <row r="5368" spans="10:10" x14ac:dyDescent="0.2">
      <c r="J5368" s="16"/>
    </row>
    <row r="5369" spans="10:10" x14ac:dyDescent="0.2">
      <c r="J5369" s="16"/>
    </row>
    <row r="5370" spans="10:10" x14ac:dyDescent="0.2">
      <c r="J5370" s="16"/>
    </row>
    <row r="5371" spans="10:10" x14ac:dyDescent="0.2">
      <c r="J5371" s="16"/>
    </row>
    <row r="5372" spans="10:10" x14ac:dyDescent="0.2">
      <c r="J5372" s="16"/>
    </row>
    <row r="5373" spans="10:10" x14ac:dyDescent="0.2">
      <c r="J5373" s="16"/>
    </row>
    <row r="5374" spans="10:10" x14ac:dyDescent="0.2">
      <c r="J5374" s="16"/>
    </row>
    <row r="5375" spans="10:10" x14ac:dyDescent="0.2">
      <c r="J5375" s="16"/>
    </row>
    <row r="5376" spans="10:10" x14ac:dyDescent="0.2">
      <c r="J5376" s="16"/>
    </row>
    <row r="5377" spans="10:10" x14ac:dyDescent="0.2">
      <c r="J5377" s="16"/>
    </row>
    <row r="5378" spans="10:10" x14ac:dyDescent="0.2">
      <c r="J5378" s="16"/>
    </row>
    <row r="5379" spans="10:10" x14ac:dyDescent="0.2">
      <c r="J5379" s="16"/>
    </row>
    <row r="5380" spans="10:10" x14ac:dyDescent="0.2">
      <c r="J5380" s="16"/>
    </row>
    <row r="5381" spans="10:10" x14ac:dyDescent="0.2">
      <c r="J5381" s="16"/>
    </row>
    <row r="5382" spans="10:10" x14ac:dyDescent="0.2">
      <c r="J5382" s="16"/>
    </row>
    <row r="5383" spans="10:10" x14ac:dyDescent="0.2">
      <c r="J5383" s="16"/>
    </row>
    <row r="5384" spans="10:10" x14ac:dyDescent="0.2">
      <c r="J5384" s="16"/>
    </row>
    <row r="5385" spans="10:10" x14ac:dyDescent="0.2">
      <c r="J5385" s="16"/>
    </row>
    <row r="5386" spans="10:10" x14ac:dyDescent="0.2">
      <c r="J5386" s="16"/>
    </row>
    <row r="5387" spans="10:10" x14ac:dyDescent="0.2">
      <c r="J5387" s="16"/>
    </row>
    <row r="5388" spans="10:10" x14ac:dyDescent="0.2">
      <c r="J5388" s="16"/>
    </row>
    <row r="5389" spans="10:10" x14ac:dyDescent="0.2">
      <c r="J5389" s="16"/>
    </row>
    <row r="5390" spans="10:10" x14ac:dyDescent="0.2">
      <c r="J5390" s="16"/>
    </row>
    <row r="5391" spans="10:10" x14ac:dyDescent="0.2">
      <c r="J5391" s="16"/>
    </row>
    <row r="5392" spans="10:10" x14ac:dyDescent="0.2">
      <c r="J5392" s="16"/>
    </row>
    <row r="5393" spans="10:10" x14ac:dyDescent="0.2">
      <c r="J5393" s="16"/>
    </row>
    <row r="5394" spans="10:10" x14ac:dyDescent="0.2">
      <c r="J5394" s="16"/>
    </row>
    <row r="5395" spans="10:10" x14ac:dyDescent="0.2">
      <c r="J5395" s="16"/>
    </row>
    <row r="5396" spans="10:10" x14ac:dyDescent="0.2">
      <c r="J5396" s="16"/>
    </row>
    <row r="5397" spans="10:10" x14ac:dyDescent="0.2">
      <c r="J5397" s="16"/>
    </row>
    <row r="5398" spans="10:10" x14ac:dyDescent="0.2">
      <c r="J5398" s="16"/>
    </row>
    <row r="5399" spans="10:10" x14ac:dyDescent="0.2">
      <c r="J5399" s="16"/>
    </row>
    <row r="5400" spans="10:10" x14ac:dyDescent="0.2">
      <c r="J5400" s="16"/>
    </row>
    <row r="5401" spans="10:10" x14ac:dyDescent="0.2">
      <c r="J5401" s="16"/>
    </row>
    <row r="5402" spans="10:10" x14ac:dyDescent="0.2">
      <c r="J5402" s="16"/>
    </row>
    <row r="5403" spans="10:10" x14ac:dyDescent="0.2">
      <c r="J5403" s="16"/>
    </row>
    <row r="5404" spans="10:10" x14ac:dyDescent="0.2">
      <c r="J5404" s="16"/>
    </row>
    <row r="5405" spans="10:10" x14ac:dyDescent="0.2">
      <c r="J5405" s="16"/>
    </row>
    <row r="5406" spans="10:10" x14ac:dyDescent="0.2">
      <c r="J5406" s="16"/>
    </row>
    <row r="5407" spans="10:10" x14ac:dyDescent="0.2">
      <c r="J5407" s="16"/>
    </row>
    <row r="5408" spans="10:10" x14ac:dyDescent="0.2">
      <c r="J5408" s="16"/>
    </row>
    <row r="5409" spans="10:10" x14ac:dyDescent="0.2">
      <c r="J5409" s="16"/>
    </row>
    <row r="5410" spans="10:10" x14ac:dyDescent="0.2">
      <c r="J5410" s="16"/>
    </row>
    <row r="5411" spans="10:10" x14ac:dyDescent="0.2">
      <c r="J5411" s="16"/>
    </row>
    <row r="5412" spans="10:10" x14ac:dyDescent="0.2">
      <c r="J5412" s="16"/>
    </row>
    <row r="5413" spans="10:10" x14ac:dyDescent="0.2">
      <c r="J5413" s="16"/>
    </row>
    <row r="5414" spans="10:10" x14ac:dyDescent="0.2">
      <c r="J5414" s="16"/>
    </row>
    <row r="5415" spans="10:10" x14ac:dyDescent="0.2">
      <c r="J5415" s="16"/>
    </row>
    <row r="5416" spans="10:10" x14ac:dyDescent="0.2">
      <c r="J5416" s="16"/>
    </row>
    <row r="5417" spans="10:10" x14ac:dyDescent="0.2">
      <c r="J5417" s="16"/>
    </row>
    <row r="5418" spans="10:10" x14ac:dyDescent="0.2">
      <c r="J5418" s="16"/>
    </row>
    <row r="5419" spans="10:10" x14ac:dyDescent="0.2">
      <c r="J5419" s="16"/>
    </row>
    <row r="5420" spans="10:10" x14ac:dyDescent="0.2">
      <c r="J5420" s="16"/>
    </row>
    <row r="5421" spans="10:10" x14ac:dyDescent="0.2">
      <c r="J5421" s="16"/>
    </row>
    <row r="5422" spans="10:10" x14ac:dyDescent="0.2">
      <c r="J5422" s="16"/>
    </row>
    <row r="5423" spans="10:10" x14ac:dyDescent="0.2">
      <c r="J5423" s="16"/>
    </row>
    <row r="5424" spans="10:10" x14ac:dyDescent="0.2">
      <c r="J5424" s="16"/>
    </row>
    <row r="5425" spans="10:10" x14ac:dyDescent="0.2">
      <c r="J5425" s="16"/>
    </row>
    <row r="5426" spans="10:10" x14ac:dyDescent="0.2">
      <c r="J5426" s="16"/>
    </row>
    <row r="5427" spans="10:10" x14ac:dyDescent="0.2">
      <c r="J5427" s="16"/>
    </row>
    <row r="5428" spans="10:10" x14ac:dyDescent="0.2">
      <c r="J5428" s="16"/>
    </row>
    <row r="5429" spans="10:10" x14ac:dyDescent="0.2">
      <c r="J5429" s="16"/>
    </row>
    <row r="5430" spans="10:10" x14ac:dyDescent="0.2">
      <c r="J5430" s="16"/>
    </row>
    <row r="5431" spans="10:10" x14ac:dyDescent="0.2">
      <c r="J5431" s="16"/>
    </row>
    <row r="5432" spans="10:10" x14ac:dyDescent="0.2">
      <c r="J5432" s="16"/>
    </row>
    <row r="5433" spans="10:10" x14ac:dyDescent="0.2">
      <c r="J5433" s="16"/>
    </row>
    <row r="5434" spans="10:10" x14ac:dyDescent="0.2">
      <c r="J5434" s="16"/>
    </row>
    <row r="5435" spans="10:10" x14ac:dyDescent="0.2">
      <c r="J5435" s="16"/>
    </row>
    <row r="5436" spans="10:10" x14ac:dyDescent="0.2">
      <c r="J5436" s="16"/>
    </row>
    <row r="5437" spans="10:10" x14ac:dyDescent="0.2">
      <c r="J5437" s="16"/>
    </row>
    <row r="5438" spans="10:10" x14ac:dyDescent="0.2">
      <c r="J5438" s="16"/>
    </row>
    <row r="5439" spans="10:10" x14ac:dyDescent="0.2">
      <c r="J5439" s="16"/>
    </row>
    <row r="5440" spans="10:10" x14ac:dyDescent="0.2">
      <c r="J5440" s="16"/>
    </row>
    <row r="5441" spans="10:10" x14ac:dyDescent="0.2">
      <c r="J5441" s="16"/>
    </row>
    <row r="5442" spans="10:10" x14ac:dyDescent="0.2">
      <c r="J5442" s="16"/>
    </row>
    <row r="5443" spans="10:10" x14ac:dyDescent="0.2">
      <c r="J5443" s="16"/>
    </row>
    <row r="5444" spans="10:10" x14ac:dyDescent="0.2">
      <c r="J5444" s="16"/>
    </row>
    <row r="5445" spans="10:10" x14ac:dyDescent="0.2">
      <c r="J5445" s="16"/>
    </row>
    <row r="5446" spans="10:10" x14ac:dyDescent="0.2">
      <c r="J5446" s="16"/>
    </row>
    <row r="5447" spans="10:10" x14ac:dyDescent="0.2">
      <c r="J5447" s="16"/>
    </row>
    <row r="5448" spans="10:10" x14ac:dyDescent="0.2">
      <c r="J5448" s="16"/>
    </row>
    <row r="5449" spans="10:10" x14ac:dyDescent="0.2">
      <c r="J5449" s="16"/>
    </row>
    <row r="5450" spans="10:10" x14ac:dyDescent="0.2">
      <c r="J5450" s="16"/>
    </row>
    <row r="5451" spans="10:10" x14ac:dyDescent="0.2">
      <c r="J5451" s="16"/>
    </row>
    <row r="5452" spans="10:10" x14ac:dyDescent="0.2">
      <c r="J5452" s="16"/>
    </row>
    <row r="5453" spans="10:10" x14ac:dyDescent="0.2">
      <c r="J5453" s="16"/>
    </row>
    <row r="5454" spans="10:10" x14ac:dyDescent="0.2">
      <c r="J5454" s="16"/>
    </row>
    <row r="5455" spans="10:10" x14ac:dyDescent="0.2">
      <c r="J5455" s="16"/>
    </row>
    <row r="5456" spans="10:10" x14ac:dyDescent="0.2">
      <c r="J5456" s="16"/>
    </row>
    <row r="5457" spans="10:10" x14ac:dyDescent="0.2">
      <c r="J5457" s="16"/>
    </row>
    <row r="5458" spans="10:10" x14ac:dyDescent="0.2">
      <c r="J5458" s="16"/>
    </row>
    <row r="5459" spans="10:10" x14ac:dyDescent="0.2">
      <c r="J5459" s="16"/>
    </row>
    <row r="5460" spans="10:10" x14ac:dyDescent="0.2">
      <c r="J5460" s="16"/>
    </row>
    <row r="5461" spans="10:10" x14ac:dyDescent="0.2">
      <c r="J5461" s="16"/>
    </row>
    <row r="5462" spans="10:10" x14ac:dyDescent="0.2">
      <c r="J5462" s="16"/>
    </row>
    <row r="5463" spans="10:10" x14ac:dyDescent="0.2">
      <c r="J5463" s="16"/>
    </row>
    <row r="5464" spans="10:10" x14ac:dyDescent="0.2">
      <c r="J5464" s="16"/>
    </row>
    <row r="5465" spans="10:10" x14ac:dyDescent="0.2">
      <c r="J5465" s="16"/>
    </row>
    <row r="5466" spans="10:10" x14ac:dyDescent="0.2">
      <c r="J5466" s="16"/>
    </row>
    <row r="5467" spans="10:10" x14ac:dyDescent="0.2">
      <c r="J5467" s="16"/>
    </row>
    <row r="5468" spans="10:10" x14ac:dyDescent="0.2">
      <c r="J5468" s="16"/>
    </row>
    <row r="5469" spans="10:10" x14ac:dyDescent="0.2">
      <c r="J5469" s="16"/>
    </row>
    <row r="5470" spans="10:10" x14ac:dyDescent="0.2">
      <c r="J5470" s="16"/>
    </row>
    <row r="5471" spans="10:10" x14ac:dyDescent="0.2">
      <c r="J5471" s="16"/>
    </row>
    <row r="5472" spans="10:10" x14ac:dyDescent="0.2">
      <c r="J5472" s="16"/>
    </row>
    <row r="5473" spans="10:10" x14ac:dyDescent="0.2">
      <c r="J5473" s="16"/>
    </row>
    <row r="5474" spans="10:10" x14ac:dyDescent="0.2">
      <c r="J5474" s="16"/>
    </row>
    <row r="5475" spans="10:10" x14ac:dyDescent="0.2">
      <c r="J5475" s="16"/>
    </row>
    <row r="5476" spans="10:10" x14ac:dyDescent="0.2">
      <c r="J5476" s="16"/>
    </row>
    <row r="5477" spans="10:10" x14ac:dyDescent="0.2">
      <c r="J5477" s="16"/>
    </row>
    <row r="5478" spans="10:10" x14ac:dyDescent="0.2">
      <c r="J5478" s="16"/>
    </row>
    <row r="5479" spans="10:10" x14ac:dyDescent="0.2">
      <c r="J5479" s="16"/>
    </row>
    <row r="5480" spans="10:10" x14ac:dyDescent="0.2">
      <c r="J5480" s="16"/>
    </row>
    <row r="5481" spans="10:10" x14ac:dyDescent="0.2">
      <c r="J5481" s="16"/>
    </row>
    <row r="5482" spans="10:10" x14ac:dyDescent="0.2">
      <c r="J5482" s="16"/>
    </row>
    <row r="5483" spans="10:10" x14ac:dyDescent="0.2">
      <c r="J5483" s="16"/>
    </row>
    <row r="5484" spans="10:10" x14ac:dyDescent="0.2">
      <c r="J5484" s="16"/>
    </row>
    <row r="5485" spans="10:10" x14ac:dyDescent="0.2">
      <c r="J5485" s="16"/>
    </row>
    <row r="5486" spans="10:10" x14ac:dyDescent="0.2">
      <c r="J5486" s="16"/>
    </row>
    <row r="5487" spans="10:10" x14ac:dyDescent="0.2">
      <c r="J5487" s="16"/>
    </row>
    <row r="5488" spans="10:10" x14ac:dyDescent="0.2">
      <c r="J5488" s="16"/>
    </row>
    <row r="5489" spans="10:10" x14ac:dyDescent="0.2">
      <c r="J5489" s="16"/>
    </row>
    <row r="5490" spans="10:10" x14ac:dyDescent="0.2">
      <c r="J5490" s="16"/>
    </row>
    <row r="5491" spans="10:10" x14ac:dyDescent="0.2">
      <c r="J5491" s="16"/>
    </row>
    <row r="5492" spans="10:10" x14ac:dyDescent="0.2">
      <c r="J5492" s="16"/>
    </row>
    <row r="5493" spans="10:10" x14ac:dyDescent="0.2">
      <c r="J5493" s="16"/>
    </row>
    <row r="5494" spans="10:10" x14ac:dyDescent="0.2">
      <c r="J5494" s="16"/>
    </row>
    <row r="5495" spans="10:10" x14ac:dyDescent="0.2">
      <c r="J5495" s="16"/>
    </row>
    <row r="5496" spans="10:10" x14ac:dyDescent="0.2">
      <c r="J5496" s="16"/>
    </row>
    <row r="5497" spans="10:10" x14ac:dyDescent="0.2">
      <c r="J5497" s="16"/>
    </row>
    <row r="5498" spans="10:10" x14ac:dyDescent="0.2">
      <c r="J5498" s="16"/>
    </row>
    <row r="5499" spans="10:10" x14ac:dyDescent="0.2">
      <c r="J5499" s="16"/>
    </row>
    <row r="5500" spans="10:10" x14ac:dyDescent="0.2">
      <c r="J5500" s="16"/>
    </row>
    <row r="5501" spans="10:10" x14ac:dyDescent="0.2">
      <c r="J5501" s="16"/>
    </row>
    <row r="5502" spans="10:10" x14ac:dyDescent="0.2">
      <c r="J5502" s="16"/>
    </row>
    <row r="5503" spans="10:10" x14ac:dyDescent="0.2">
      <c r="J5503" s="16"/>
    </row>
    <row r="5504" spans="10:10" x14ac:dyDescent="0.2">
      <c r="J5504" s="16"/>
    </row>
    <row r="5505" spans="10:10" x14ac:dyDescent="0.2">
      <c r="J5505" s="16"/>
    </row>
    <row r="5506" spans="10:10" x14ac:dyDescent="0.2">
      <c r="J5506" s="16"/>
    </row>
    <row r="5507" spans="10:10" x14ac:dyDescent="0.2">
      <c r="J5507" s="16"/>
    </row>
    <row r="5508" spans="10:10" x14ac:dyDescent="0.2">
      <c r="J5508" s="16"/>
    </row>
    <row r="5509" spans="10:10" x14ac:dyDescent="0.2">
      <c r="J5509" s="16"/>
    </row>
    <row r="5510" spans="10:10" x14ac:dyDescent="0.2">
      <c r="J5510" s="16"/>
    </row>
    <row r="5511" spans="10:10" x14ac:dyDescent="0.2">
      <c r="J5511" s="16"/>
    </row>
    <row r="5512" spans="10:10" x14ac:dyDescent="0.2">
      <c r="J5512" s="16"/>
    </row>
    <row r="5513" spans="10:10" x14ac:dyDescent="0.2">
      <c r="J5513" s="16"/>
    </row>
    <row r="5514" spans="10:10" x14ac:dyDescent="0.2">
      <c r="J5514" s="16"/>
    </row>
    <row r="5515" spans="10:10" x14ac:dyDescent="0.2">
      <c r="J5515" s="16"/>
    </row>
    <row r="5516" spans="10:10" x14ac:dyDescent="0.2">
      <c r="J5516" s="16"/>
    </row>
    <row r="5517" spans="10:10" x14ac:dyDescent="0.2">
      <c r="J5517" s="16"/>
    </row>
    <row r="5518" spans="10:10" x14ac:dyDescent="0.2">
      <c r="J5518" s="16"/>
    </row>
    <row r="5519" spans="10:10" x14ac:dyDescent="0.2">
      <c r="J5519" s="16"/>
    </row>
    <row r="5520" spans="10:10" x14ac:dyDescent="0.2">
      <c r="J5520" s="16"/>
    </row>
    <row r="5521" spans="10:10" x14ac:dyDescent="0.2">
      <c r="J5521" s="16"/>
    </row>
    <row r="5522" spans="10:10" x14ac:dyDescent="0.2">
      <c r="J5522" s="16"/>
    </row>
    <row r="5523" spans="10:10" x14ac:dyDescent="0.2">
      <c r="J5523" s="16"/>
    </row>
    <row r="5524" spans="10:10" x14ac:dyDescent="0.2">
      <c r="J5524" s="16"/>
    </row>
    <row r="5525" spans="10:10" x14ac:dyDescent="0.2">
      <c r="J5525" s="16"/>
    </row>
    <row r="5526" spans="10:10" x14ac:dyDescent="0.2">
      <c r="J5526" s="16"/>
    </row>
    <row r="5527" spans="10:10" x14ac:dyDescent="0.2">
      <c r="J5527" s="16"/>
    </row>
    <row r="5528" spans="10:10" x14ac:dyDescent="0.2">
      <c r="J5528" s="16"/>
    </row>
    <row r="5529" spans="10:10" x14ac:dyDescent="0.2">
      <c r="J5529" s="16"/>
    </row>
    <row r="5530" spans="10:10" x14ac:dyDescent="0.2">
      <c r="J5530" s="16"/>
    </row>
    <row r="5531" spans="10:10" x14ac:dyDescent="0.2">
      <c r="J5531" s="16"/>
    </row>
    <row r="5532" spans="10:10" x14ac:dyDescent="0.2">
      <c r="J5532" s="16"/>
    </row>
    <row r="5533" spans="10:10" x14ac:dyDescent="0.2">
      <c r="J5533" s="16"/>
    </row>
    <row r="5534" spans="10:10" x14ac:dyDescent="0.2">
      <c r="J5534" s="16"/>
    </row>
    <row r="5535" spans="10:10" x14ac:dyDescent="0.2">
      <c r="J5535" s="16"/>
    </row>
    <row r="5536" spans="10:10" x14ac:dyDescent="0.2">
      <c r="J5536" s="16"/>
    </row>
    <row r="5537" spans="10:10" x14ac:dyDescent="0.2">
      <c r="J5537" s="16"/>
    </row>
    <row r="5538" spans="10:10" x14ac:dyDescent="0.2">
      <c r="J5538" s="16"/>
    </row>
    <row r="5539" spans="10:10" x14ac:dyDescent="0.2">
      <c r="J5539" s="16"/>
    </row>
    <row r="5540" spans="10:10" x14ac:dyDescent="0.2">
      <c r="J5540" s="16"/>
    </row>
    <row r="5541" spans="10:10" x14ac:dyDescent="0.2">
      <c r="J5541" s="16"/>
    </row>
    <row r="5542" spans="10:10" x14ac:dyDescent="0.2">
      <c r="J5542" s="16"/>
    </row>
    <row r="5543" spans="10:10" x14ac:dyDescent="0.2">
      <c r="J5543" s="16"/>
    </row>
    <row r="5544" spans="10:10" x14ac:dyDescent="0.2">
      <c r="J5544" s="16"/>
    </row>
    <row r="5545" spans="10:10" x14ac:dyDescent="0.2">
      <c r="J5545" s="16"/>
    </row>
    <row r="5546" spans="10:10" x14ac:dyDescent="0.2">
      <c r="J5546" s="16"/>
    </row>
    <row r="5547" spans="10:10" x14ac:dyDescent="0.2">
      <c r="J5547" s="16"/>
    </row>
    <row r="5548" spans="10:10" x14ac:dyDescent="0.2">
      <c r="J5548" s="16"/>
    </row>
    <row r="5549" spans="10:10" x14ac:dyDescent="0.2">
      <c r="J5549" s="16"/>
    </row>
    <row r="5550" spans="10:10" x14ac:dyDescent="0.2">
      <c r="J5550" s="16"/>
    </row>
    <row r="5551" spans="10:10" x14ac:dyDescent="0.2">
      <c r="J5551" s="16"/>
    </row>
    <row r="5552" spans="10:10" x14ac:dyDescent="0.2">
      <c r="J5552" s="16"/>
    </row>
    <row r="5553" spans="10:10" x14ac:dyDescent="0.2">
      <c r="J5553" s="16"/>
    </row>
    <row r="5554" spans="10:10" x14ac:dyDescent="0.2">
      <c r="J5554" s="16"/>
    </row>
    <row r="5555" spans="10:10" x14ac:dyDescent="0.2">
      <c r="J5555" s="16"/>
    </row>
    <row r="5556" spans="10:10" x14ac:dyDescent="0.2">
      <c r="J5556" s="16"/>
    </row>
    <row r="5557" spans="10:10" x14ac:dyDescent="0.2">
      <c r="J5557" s="16"/>
    </row>
    <row r="5558" spans="10:10" x14ac:dyDescent="0.2">
      <c r="J5558" s="16"/>
    </row>
    <row r="5559" spans="10:10" x14ac:dyDescent="0.2">
      <c r="J5559" s="16"/>
    </row>
    <row r="5560" spans="10:10" x14ac:dyDescent="0.2">
      <c r="J5560" s="16"/>
    </row>
    <row r="5561" spans="10:10" x14ac:dyDescent="0.2">
      <c r="J5561" s="16"/>
    </row>
    <row r="5562" spans="10:10" x14ac:dyDescent="0.2">
      <c r="J5562" s="16"/>
    </row>
    <row r="5563" spans="10:10" x14ac:dyDescent="0.2">
      <c r="J5563" s="16"/>
    </row>
    <row r="5564" spans="10:10" x14ac:dyDescent="0.2">
      <c r="J5564" s="16"/>
    </row>
    <row r="5565" spans="10:10" x14ac:dyDescent="0.2">
      <c r="J5565" s="16"/>
    </row>
    <row r="5566" spans="10:10" x14ac:dyDescent="0.2">
      <c r="J5566" s="16"/>
    </row>
    <row r="5567" spans="10:10" x14ac:dyDescent="0.2">
      <c r="J5567" s="16"/>
    </row>
    <row r="5568" spans="10:10" x14ac:dyDescent="0.2">
      <c r="J5568" s="16"/>
    </row>
    <row r="5569" spans="10:10" x14ac:dyDescent="0.2">
      <c r="J5569" s="16"/>
    </row>
    <row r="5570" spans="10:10" x14ac:dyDescent="0.2">
      <c r="J5570" s="16"/>
    </row>
    <row r="5571" spans="10:10" x14ac:dyDescent="0.2">
      <c r="J5571" s="16"/>
    </row>
    <row r="5572" spans="10:10" x14ac:dyDescent="0.2">
      <c r="J5572" s="16"/>
    </row>
    <row r="5573" spans="10:10" x14ac:dyDescent="0.2">
      <c r="J5573" s="16"/>
    </row>
    <row r="5574" spans="10:10" x14ac:dyDescent="0.2">
      <c r="J5574" s="16"/>
    </row>
    <row r="5575" spans="10:10" x14ac:dyDescent="0.2">
      <c r="J5575" s="16"/>
    </row>
    <row r="5576" spans="10:10" x14ac:dyDescent="0.2">
      <c r="J5576" s="16"/>
    </row>
    <row r="5577" spans="10:10" x14ac:dyDescent="0.2">
      <c r="J5577" s="16"/>
    </row>
    <row r="5578" spans="10:10" x14ac:dyDescent="0.2">
      <c r="J5578" s="16"/>
    </row>
    <row r="5579" spans="10:10" x14ac:dyDescent="0.2">
      <c r="J5579" s="16"/>
    </row>
    <row r="5580" spans="10:10" x14ac:dyDescent="0.2">
      <c r="J5580" s="16"/>
    </row>
    <row r="5581" spans="10:10" x14ac:dyDescent="0.2">
      <c r="J5581" s="16"/>
    </row>
    <row r="5582" spans="10:10" x14ac:dyDescent="0.2">
      <c r="J5582" s="16"/>
    </row>
    <row r="5583" spans="10:10" x14ac:dyDescent="0.2">
      <c r="J5583" s="16"/>
    </row>
    <row r="5584" spans="10:10" x14ac:dyDescent="0.2">
      <c r="J5584" s="16"/>
    </row>
    <row r="5585" spans="10:10" x14ac:dyDescent="0.2">
      <c r="J5585" s="16"/>
    </row>
    <row r="5586" spans="10:10" x14ac:dyDescent="0.2">
      <c r="J5586" s="16"/>
    </row>
    <row r="5587" spans="10:10" x14ac:dyDescent="0.2">
      <c r="J5587" s="16"/>
    </row>
    <row r="5588" spans="10:10" x14ac:dyDescent="0.2">
      <c r="J5588" s="16"/>
    </row>
    <row r="5589" spans="10:10" x14ac:dyDescent="0.2">
      <c r="J5589" s="16"/>
    </row>
    <row r="5590" spans="10:10" x14ac:dyDescent="0.2">
      <c r="J5590" s="16"/>
    </row>
    <row r="5591" spans="10:10" x14ac:dyDescent="0.2">
      <c r="J5591" s="16"/>
    </row>
    <row r="5592" spans="10:10" x14ac:dyDescent="0.2">
      <c r="J5592" s="16"/>
    </row>
    <row r="5593" spans="10:10" x14ac:dyDescent="0.2">
      <c r="J5593" s="16"/>
    </row>
    <row r="5594" spans="10:10" x14ac:dyDescent="0.2">
      <c r="J5594" s="16"/>
    </row>
    <row r="5595" spans="10:10" x14ac:dyDescent="0.2">
      <c r="J5595" s="16"/>
    </row>
    <row r="5596" spans="10:10" x14ac:dyDescent="0.2">
      <c r="J5596" s="16"/>
    </row>
    <row r="5597" spans="10:10" x14ac:dyDescent="0.2">
      <c r="J5597" s="16"/>
    </row>
    <row r="5598" spans="10:10" x14ac:dyDescent="0.2">
      <c r="J5598" s="16"/>
    </row>
    <row r="5599" spans="10:10" x14ac:dyDescent="0.2">
      <c r="J5599" s="16"/>
    </row>
    <row r="5600" spans="10:10" x14ac:dyDescent="0.2">
      <c r="J5600" s="16"/>
    </row>
    <row r="5601" spans="10:10" x14ac:dyDescent="0.2">
      <c r="J5601" s="16"/>
    </row>
    <row r="5602" spans="10:10" x14ac:dyDescent="0.2">
      <c r="J5602" s="16"/>
    </row>
    <row r="5603" spans="10:10" x14ac:dyDescent="0.2">
      <c r="J5603" s="16"/>
    </row>
    <row r="5604" spans="10:10" x14ac:dyDescent="0.2">
      <c r="J5604" s="16"/>
    </row>
    <row r="5605" spans="10:10" x14ac:dyDescent="0.2">
      <c r="J5605" s="16"/>
    </row>
    <row r="5606" spans="10:10" x14ac:dyDescent="0.2">
      <c r="J5606" s="16"/>
    </row>
    <row r="5607" spans="10:10" x14ac:dyDescent="0.2">
      <c r="J5607" s="16"/>
    </row>
    <row r="5608" spans="10:10" x14ac:dyDescent="0.2">
      <c r="J5608" s="16"/>
    </row>
    <row r="5609" spans="10:10" x14ac:dyDescent="0.2">
      <c r="J5609" s="16"/>
    </row>
    <row r="5610" spans="10:10" x14ac:dyDescent="0.2">
      <c r="J5610" s="16"/>
    </row>
    <row r="5611" spans="10:10" x14ac:dyDescent="0.2">
      <c r="J5611" s="16"/>
    </row>
    <row r="5612" spans="10:10" x14ac:dyDescent="0.2">
      <c r="J5612" s="16"/>
    </row>
    <row r="5613" spans="10:10" x14ac:dyDescent="0.2">
      <c r="J5613" s="16"/>
    </row>
    <row r="5614" spans="10:10" x14ac:dyDescent="0.2">
      <c r="J5614" s="16"/>
    </row>
    <row r="5615" spans="10:10" x14ac:dyDescent="0.2">
      <c r="J5615" s="16"/>
    </row>
    <row r="5616" spans="10:10" x14ac:dyDescent="0.2">
      <c r="J5616" s="16"/>
    </row>
    <row r="5617" spans="10:10" x14ac:dyDescent="0.2">
      <c r="J5617" s="16"/>
    </row>
    <row r="5618" spans="10:10" x14ac:dyDescent="0.2">
      <c r="J5618" s="16"/>
    </row>
    <row r="5619" spans="10:10" x14ac:dyDescent="0.2">
      <c r="J5619" s="16"/>
    </row>
    <row r="5620" spans="10:10" x14ac:dyDescent="0.2">
      <c r="J5620" s="16"/>
    </row>
    <row r="5621" spans="10:10" x14ac:dyDescent="0.2">
      <c r="J5621" s="16"/>
    </row>
    <row r="5622" spans="10:10" x14ac:dyDescent="0.2">
      <c r="J5622" s="16"/>
    </row>
    <row r="5623" spans="10:10" x14ac:dyDescent="0.2">
      <c r="J5623" s="16"/>
    </row>
    <row r="5624" spans="10:10" x14ac:dyDescent="0.2">
      <c r="J5624" s="16"/>
    </row>
    <row r="5625" spans="10:10" x14ac:dyDescent="0.2">
      <c r="J5625" s="16"/>
    </row>
    <row r="5626" spans="10:10" x14ac:dyDescent="0.2">
      <c r="J5626" s="16"/>
    </row>
    <row r="5627" spans="10:10" x14ac:dyDescent="0.2">
      <c r="J5627" s="16"/>
    </row>
    <row r="5628" spans="10:10" x14ac:dyDescent="0.2">
      <c r="J5628" s="16"/>
    </row>
    <row r="5629" spans="10:10" x14ac:dyDescent="0.2">
      <c r="J5629" s="16"/>
    </row>
    <row r="5630" spans="10:10" x14ac:dyDescent="0.2">
      <c r="J5630" s="16"/>
    </row>
    <row r="5631" spans="10:10" x14ac:dyDescent="0.2">
      <c r="J5631" s="16"/>
    </row>
    <row r="5632" spans="10:10" x14ac:dyDescent="0.2">
      <c r="J5632" s="16"/>
    </row>
    <row r="5633" spans="10:10" x14ac:dyDescent="0.2">
      <c r="J5633" s="16"/>
    </row>
    <row r="5634" spans="10:10" x14ac:dyDescent="0.2">
      <c r="J5634" s="16"/>
    </row>
    <row r="5635" spans="10:10" x14ac:dyDescent="0.2">
      <c r="J5635" s="16"/>
    </row>
    <row r="5636" spans="10:10" x14ac:dyDescent="0.2">
      <c r="J5636" s="16"/>
    </row>
    <row r="5637" spans="10:10" x14ac:dyDescent="0.2">
      <c r="J5637" s="16"/>
    </row>
    <row r="5638" spans="10:10" x14ac:dyDescent="0.2">
      <c r="J5638" s="16"/>
    </row>
    <row r="5639" spans="10:10" x14ac:dyDescent="0.2">
      <c r="J5639" s="16"/>
    </row>
    <row r="5640" spans="10:10" x14ac:dyDescent="0.2">
      <c r="J5640" s="16"/>
    </row>
    <row r="5641" spans="10:10" x14ac:dyDescent="0.2">
      <c r="J5641" s="16"/>
    </row>
    <row r="5642" spans="10:10" x14ac:dyDescent="0.2">
      <c r="J5642" s="16"/>
    </row>
    <row r="5643" spans="10:10" x14ac:dyDescent="0.2">
      <c r="J5643" s="16"/>
    </row>
    <row r="5644" spans="10:10" x14ac:dyDescent="0.2">
      <c r="J5644" s="16"/>
    </row>
    <row r="5645" spans="10:10" x14ac:dyDescent="0.2">
      <c r="J5645" s="16"/>
    </row>
    <row r="5646" spans="10:10" x14ac:dyDescent="0.2">
      <c r="J5646" s="16"/>
    </row>
    <row r="5647" spans="10:10" x14ac:dyDescent="0.2">
      <c r="J5647" s="16"/>
    </row>
    <row r="5648" spans="10:10" x14ac:dyDescent="0.2">
      <c r="J5648" s="16"/>
    </row>
    <row r="5649" spans="10:10" x14ac:dyDescent="0.2">
      <c r="J5649" s="16"/>
    </row>
    <row r="5650" spans="10:10" x14ac:dyDescent="0.2">
      <c r="J5650" s="16"/>
    </row>
    <row r="5651" spans="10:10" x14ac:dyDescent="0.2">
      <c r="J5651" s="16"/>
    </row>
    <row r="5652" spans="10:10" x14ac:dyDescent="0.2">
      <c r="J5652" s="16"/>
    </row>
    <row r="5653" spans="10:10" x14ac:dyDescent="0.2">
      <c r="J5653" s="16"/>
    </row>
    <row r="5654" spans="10:10" x14ac:dyDescent="0.2">
      <c r="J5654" s="16"/>
    </row>
    <row r="5655" spans="10:10" x14ac:dyDescent="0.2">
      <c r="J5655" s="16"/>
    </row>
    <row r="5656" spans="10:10" x14ac:dyDescent="0.2">
      <c r="J5656" s="16"/>
    </row>
    <row r="5657" spans="10:10" x14ac:dyDescent="0.2">
      <c r="J5657" s="16"/>
    </row>
    <row r="5658" spans="10:10" x14ac:dyDescent="0.2">
      <c r="J5658" s="16"/>
    </row>
    <row r="5659" spans="10:10" x14ac:dyDescent="0.2">
      <c r="J5659" s="16"/>
    </row>
    <row r="5660" spans="10:10" x14ac:dyDescent="0.2">
      <c r="J5660" s="16"/>
    </row>
    <row r="5661" spans="10:10" x14ac:dyDescent="0.2">
      <c r="J5661" s="16"/>
    </row>
    <row r="5662" spans="10:10" x14ac:dyDescent="0.2">
      <c r="J5662" s="16"/>
    </row>
    <row r="5663" spans="10:10" x14ac:dyDescent="0.2">
      <c r="J5663" s="16"/>
    </row>
    <row r="5664" spans="10:10" x14ac:dyDescent="0.2">
      <c r="J5664" s="16"/>
    </row>
    <row r="5665" spans="10:10" x14ac:dyDescent="0.2">
      <c r="J5665" s="16"/>
    </row>
    <row r="5666" spans="10:10" x14ac:dyDescent="0.2">
      <c r="J5666" s="16"/>
    </row>
    <row r="5667" spans="10:10" x14ac:dyDescent="0.2">
      <c r="J5667" s="16"/>
    </row>
    <row r="5668" spans="10:10" x14ac:dyDescent="0.2">
      <c r="J5668" s="16"/>
    </row>
    <row r="5669" spans="10:10" x14ac:dyDescent="0.2">
      <c r="J5669" s="16"/>
    </row>
    <row r="5670" spans="10:10" x14ac:dyDescent="0.2">
      <c r="J5670" s="16"/>
    </row>
    <row r="5671" spans="10:10" x14ac:dyDescent="0.2">
      <c r="J5671" s="16"/>
    </row>
    <row r="5672" spans="10:10" x14ac:dyDescent="0.2">
      <c r="J5672" s="16"/>
    </row>
    <row r="5673" spans="10:10" x14ac:dyDescent="0.2">
      <c r="J5673" s="16"/>
    </row>
    <row r="5674" spans="10:10" x14ac:dyDescent="0.2">
      <c r="J5674" s="16"/>
    </row>
    <row r="5675" spans="10:10" x14ac:dyDescent="0.2">
      <c r="J5675" s="16"/>
    </row>
    <row r="5676" spans="10:10" x14ac:dyDescent="0.2">
      <c r="J5676" s="16"/>
    </row>
    <row r="5677" spans="10:10" x14ac:dyDescent="0.2">
      <c r="J5677" s="16"/>
    </row>
    <row r="5678" spans="10:10" x14ac:dyDescent="0.2">
      <c r="J5678" s="16"/>
    </row>
    <row r="5679" spans="10:10" x14ac:dyDescent="0.2">
      <c r="J5679" s="16"/>
    </row>
    <row r="5680" spans="10:10" x14ac:dyDescent="0.2">
      <c r="J5680" s="16"/>
    </row>
    <row r="5681" spans="10:10" x14ac:dyDescent="0.2">
      <c r="J5681" s="16"/>
    </row>
    <row r="5682" spans="10:10" x14ac:dyDescent="0.2">
      <c r="J5682" s="16"/>
    </row>
    <row r="5683" spans="10:10" x14ac:dyDescent="0.2">
      <c r="J5683" s="16"/>
    </row>
    <row r="5684" spans="10:10" x14ac:dyDescent="0.2">
      <c r="J5684" s="16"/>
    </row>
    <row r="5685" spans="10:10" x14ac:dyDescent="0.2">
      <c r="J5685" s="16"/>
    </row>
    <row r="5686" spans="10:10" x14ac:dyDescent="0.2">
      <c r="J5686" s="16"/>
    </row>
    <row r="5687" spans="10:10" x14ac:dyDescent="0.2">
      <c r="J5687" s="16"/>
    </row>
    <row r="5688" spans="10:10" x14ac:dyDescent="0.2">
      <c r="J5688" s="16"/>
    </row>
    <row r="5689" spans="10:10" x14ac:dyDescent="0.2">
      <c r="J5689" s="16"/>
    </row>
    <row r="5690" spans="10:10" x14ac:dyDescent="0.2">
      <c r="J5690" s="16"/>
    </row>
    <row r="5691" spans="10:10" x14ac:dyDescent="0.2">
      <c r="J5691" s="16"/>
    </row>
    <row r="5692" spans="10:10" x14ac:dyDescent="0.2">
      <c r="J5692" s="16"/>
    </row>
    <row r="5693" spans="10:10" x14ac:dyDescent="0.2">
      <c r="J5693" s="16"/>
    </row>
    <row r="5694" spans="10:10" x14ac:dyDescent="0.2">
      <c r="J5694" s="16"/>
    </row>
    <row r="5695" spans="10:10" x14ac:dyDescent="0.2">
      <c r="J5695" s="16"/>
    </row>
    <row r="5696" spans="10:10" x14ac:dyDescent="0.2">
      <c r="J5696" s="16"/>
    </row>
    <row r="5697" spans="10:10" x14ac:dyDescent="0.2">
      <c r="J5697" s="16"/>
    </row>
    <row r="5698" spans="10:10" x14ac:dyDescent="0.2">
      <c r="J5698" s="16"/>
    </row>
    <row r="5699" spans="10:10" x14ac:dyDescent="0.2">
      <c r="J5699" s="16"/>
    </row>
    <row r="5700" spans="10:10" x14ac:dyDescent="0.2">
      <c r="J5700" s="16"/>
    </row>
    <row r="5701" spans="10:10" x14ac:dyDescent="0.2">
      <c r="J5701" s="16"/>
    </row>
    <row r="5702" spans="10:10" x14ac:dyDescent="0.2">
      <c r="J5702" s="16"/>
    </row>
    <row r="5703" spans="10:10" x14ac:dyDescent="0.2">
      <c r="J5703" s="16"/>
    </row>
    <row r="5704" spans="10:10" x14ac:dyDescent="0.2">
      <c r="J5704" s="16"/>
    </row>
    <row r="5705" spans="10:10" x14ac:dyDescent="0.2">
      <c r="J5705" s="16"/>
    </row>
    <row r="5706" spans="10:10" x14ac:dyDescent="0.2">
      <c r="J5706" s="16"/>
    </row>
    <row r="5707" spans="10:10" x14ac:dyDescent="0.2">
      <c r="J5707" s="16"/>
    </row>
    <row r="5708" spans="10:10" x14ac:dyDescent="0.2">
      <c r="J5708" s="16"/>
    </row>
    <row r="5709" spans="10:10" x14ac:dyDescent="0.2">
      <c r="J5709" s="16"/>
    </row>
    <row r="5710" spans="10:10" x14ac:dyDescent="0.2">
      <c r="J5710" s="16"/>
    </row>
    <row r="5711" spans="10:10" x14ac:dyDescent="0.2">
      <c r="J5711" s="16"/>
    </row>
    <row r="5712" spans="10:10" x14ac:dyDescent="0.2">
      <c r="J5712" s="16"/>
    </row>
    <row r="5713" spans="10:10" x14ac:dyDescent="0.2">
      <c r="J5713" s="16"/>
    </row>
    <row r="5714" spans="10:10" x14ac:dyDescent="0.2">
      <c r="J5714" s="16"/>
    </row>
    <row r="5715" spans="10:10" x14ac:dyDescent="0.2">
      <c r="J5715" s="16"/>
    </row>
    <row r="5716" spans="10:10" x14ac:dyDescent="0.2">
      <c r="J5716" s="16"/>
    </row>
    <row r="5717" spans="10:10" x14ac:dyDescent="0.2">
      <c r="J5717" s="16"/>
    </row>
    <row r="5718" spans="10:10" x14ac:dyDescent="0.2">
      <c r="J5718" s="16"/>
    </row>
    <row r="5719" spans="10:10" x14ac:dyDescent="0.2">
      <c r="J5719" s="16"/>
    </row>
    <row r="5720" spans="10:10" x14ac:dyDescent="0.2">
      <c r="J5720" s="16"/>
    </row>
    <row r="5721" spans="10:10" x14ac:dyDescent="0.2">
      <c r="J5721" s="16"/>
    </row>
    <row r="5722" spans="10:10" x14ac:dyDescent="0.2">
      <c r="J5722" s="16"/>
    </row>
    <row r="5723" spans="10:10" x14ac:dyDescent="0.2">
      <c r="J5723" s="16"/>
    </row>
    <row r="5724" spans="10:10" x14ac:dyDescent="0.2">
      <c r="J5724" s="16"/>
    </row>
    <row r="5725" spans="10:10" x14ac:dyDescent="0.2">
      <c r="J5725" s="16"/>
    </row>
    <row r="5726" spans="10:10" x14ac:dyDescent="0.2">
      <c r="J5726" s="16"/>
    </row>
    <row r="5727" spans="10:10" x14ac:dyDescent="0.2">
      <c r="J5727" s="16"/>
    </row>
    <row r="5728" spans="10:10" x14ac:dyDescent="0.2">
      <c r="J5728" s="16"/>
    </row>
    <row r="5729" spans="10:10" x14ac:dyDescent="0.2">
      <c r="J5729" s="16"/>
    </row>
    <row r="5730" spans="10:10" x14ac:dyDescent="0.2">
      <c r="J5730" s="16"/>
    </row>
    <row r="5731" spans="10:10" x14ac:dyDescent="0.2">
      <c r="J5731" s="16"/>
    </row>
    <row r="5732" spans="10:10" x14ac:dyDescent="0.2">
      <c r="J5732" s="16"/>
    </row>
    <row r="5733" spans="10:10" x14ac:dyDescent="0.2">
      <c r="J5733" s="16"/>
    </row>
    <row r="5734" spans="10:10" x14ac:dyDescent="0.2">
      <c r="J5734" s="16"/>
    </row>
    <row r="5735" spans="10:10" x14ac:dyDescent="0.2">
      <c r="J5735" s="16"/>
    </row>
    <row r="5736" spans="10:10" x14ac:dyDescent="0.2">
      <c r="J5736" s="16"/>
    </row>
    <row r="5737" spans="10:10" x14ac:dyDescent="0.2">
      <c r="J5737" s="16"/>
    </row>
    <row r="5738" spans="10:10" x14ac:dyDescent="0.2">
      <c r="J5738" s="16"/>
    </row>
    <row r="5739" spans="10:10" x14ac:dyDescent="0.2">
      <c r="J5739" s="16"/>
    </row>
    <row r="5740" spans="10:10" x14ac:dyDescent="0.2">
      <c r="J5740" s="16"/>
    </row>
    <row r="5741" spans="10:10" x14ac:dyDescent="0.2">
      <c r="J5741" s="16"/>
    </row>
    <row r="5742" spans="10:10" x14ac:dyDescent="0.2">
      <c r="J5742" s="16"/>
    </row>
    <row r="5743" spans="10:10" x14ac:dyDescent="0.2">
      <c r="J5743" s="16"/>
    </row>
    <row r="5744" spans="10:10" x14ac:dyDescent="0.2">
      <c r="J5744" s="16"/>
    </row>
    <row r="5745" spans="10:10" x14ac:dyDescent="0.2">
      <c r="J5745" s="16"/>
    </row>
    <row r="5746" spans="10:10" x14ac:dyDescent="0.2">
      <c r="J5746" s="16"/>
    </row>
    <row r="5747" spans="10:10" x14ac:dyDescent="0.2">
      <c r="J5747" s="16"/>
    </row>
    <row r="5748" spans="10:10" x14ac:dyDescent="0.2">
      <c r="J5748" s="16"/>
    </row>
    <row r="5749" spans="10:10" x14ac:dyDescent="0.2">
      <c r="J5749" s="16"/>
    </row>
    <row r="5750" spans="10:10" x14ac:dyDescent="0.2">
      <c r="J5750" s="16"/>
    </row>
    <row r="5751" spans="10:10" x14ac:dyDescent="0.2">
      <c r="J5751" s="16"/>
    </row>
    <row r="5752" spans="10:10" x14ac:dyDescent="0.2">
      <c r="J5752" s="16"/>
    </row>
    <row r="5753" spans="10:10" x14ac:dyDescent="0.2">
      <c r="J5753" s="16"/>
    </row>
    <row r="5754" spans="10:10" x14ac:dyDescent="0.2">
      <c r="J5754" s="16"/>
    </row>
    <row r="5755" spans="10:10" x14ac:dyDescent="0.2">
      <c r="J5755" s="16"/>
    </row>
    <row r="5756" spans="10:10" x14ac:dyDescent="0.2">
      <c r="J5756" s="16"/>
    </row>
    <row r="5757" spans="10:10" x14ac:dyDescent="0.2">
      <c r="J5757" s="16"/>
    </row>
    <row r="5758" spans="10:10" x14ac:dyDescent="0.2">
      <c r="J5758" s="16"/>
    </row>
    <row r="5759" spans="10:10" x14ac:dyDescent="0.2">
      <c r="J5759" s="16"/>
    </row>
    <row r="5760" spans="10:10" x14ac:dyDescent="0.2">
      <c r="J5760" s="16"/>
    </row>
    <row r="5761" spans="10:10" x14ac:dyDescent="0.2">
      <c r="J5761" s="16"/>
    </row>
    <row r="5762" spans="10:10" x14ac:dyDescent="0.2">
      <c r="J5762" s="16"/>
    </row>
    <row r="5763" spans="10:10" x14ac:dyDescent="0.2">
      <c r="J5763" s="16"/>
    </row>
    <row r="5764" spans="10:10" x14ac:dyDescent="0.2">
      <c r="J5764" s="16"/>
    </row>
    <row r="5765" spans="10:10" x14ac:dyDescent="0.2">
      <c r="J5765" s="16"/>
    </row>
    <row r="5766" spans="10:10" x14ac:dyDescent="0.2">
      <c r="J5766" s="16"/>
    </row>
    <row r="5767" spans="10:10" x14ac:dyDescent="0.2">
      <c r="J5767" s="16"/>
    </row>
    <row r="5768" spans="10:10" x14ac:dyDescent="0.2">
      <c r="J5768" s="16"/>
    </row>
    <row r="5769" spans="10:10" x14ac:dyDescent="0.2">
      <c r="J5769" s="16"/>
    </row>
    <row r="5770" spans="10:10" x14ac:dyDescent="0.2">
      <c r="J5770" s="16"/>
    </row>
    <row r="5771" spans="10:10" x14ac:dyDescent="0.2">
      <c r="J5771" s="16"/>
    </row>
    <row r="5772" spans="10:10" x14ac:dyDescent="0.2">
      <c r="J5772" s="16"/>
    </row>
    <row r="5773" spans="10:10" x14ac:dyDescent="0.2">
      <c r="J5773" s="16"/>
    </row>
    <row r="5774" spans="10:10" x14ac:dyDescent="0.2">
      <c r="J5774" s="16"/>
    </row>
    <row r="5775" spans="10:10" x14ac:dyDescent="0.2">
      <c r="J5775" s="16"/>
    </row>
    <row r="5776" spans="10:10" x14ac:dyDescent="0.2">
      <c r="J5776" s="16"/>
    </row>
    <row r="5777" spans="10:10" x14ac:dyDescent="0.2">
      <c r="J5777" s="16"/>
    </row>
    <row r="5778" spans="10:10" x14ac:dyDescent="0.2">
      <c r="J5778" s="16"/>
    </row>
    <row r="5779" spans="10:10" x14ac:dyDescent="0.2">
      <c r="J5779" s="16"/>
    </row>
    <row r="5780" spans="10:10" x14ac:dyDescent="0.2">
      <c r="J5780" s="16"/>
    </row>
    <row r="5781" spans="10:10" x14ac:dyDescent="0.2">
      <c r="J5781" s="16"/>
    </row>
    <row r="5782" spans="10:10" x14ac:dyDescent="0.2">
      <c r="J5782" s="16"/>
    </row>
    <row r="5783" spans="10:10" x14ac:dyDescent="0.2">
      <c r="J5783" s="16"/>
    </row>
    <row r="5784" spans="10:10" x14ac:dyDescent="0.2">
      <c r="J5784" s="16"/>
    </row>
    <row r="5785" spans="10:10" x14ac:dyDescent="0.2">
      <c r="J5785" s="16"/>
    </row>
    <row r="5786" spans="10:10" x14ac:dyDescent="0.2">
      <c r="J5786" s="16"/>
    </row>
    <row r="5787" spans="10:10" x14ac:dyDescent="0.2">
      <c r="J5787" s="16"/>
    </row>
    <row r="5788" spans="10:10" x14ac:dyDescent="0.2">
      <c r="J5788" s="16"/>
    </row>
    <row r="5789" spans="10:10" x14ac:dyDescent="0.2">
      <c r="J5789" s="16"/>
    </row>
    <row r="5790" spans="10:10" x14ac:dyDescent="0.2">
      <c r="J5790" s="16"/>
    </row>
    <row r="5791" spans="10:10" x14ac:dyDescent="0.2">
      <c r="J5791" s="16"/>
    </row>
    <row r="5792" spans="10:10" x14ac:dyDescent="0.2">
      <c r="J5792" s="16"/>
    </row>
    <row r="5793" spans="10:10" x14ac:dyDescent="0.2">
      <c r="J5793" s="16"/>
    </row>
    <row r="5794" spans="10:10" x14ac:dyDescent="0.2">
      <c r="J5794" s="16"/>
    </row>
    <row r="5795" spans="10:10" x14ac:dyDescent="0.2">
      <c r="J5795" s="16"/>
    </row>
    <row r="5796" spans="10:10" x14ac:dyDescent="0.2">
      <c r="J5796" s="16"/>
    </row>
    <row r="5797" spans="10:10" x14ac:dyDescent="0.2">
      <c r="J5797" s="16"/>
    </row>
    <row r="5798" spans="10:10" x14ac:dyDescent="0.2">
      <c r="J5798" s="16"/>
    </row>
    <row r="5799" spans="10:10" x14ac:dyDescent="0.2">
      <c r="J5799" s="16"/>
    </row>
    <row r="5800" spans="10:10" x14ac:dyDescent="0.2">
      <c r="J5800" s="16"/>
    </row>
    <row r="5801" spans="10:10" x14ac:dyDescent="0.2">
      <c r="J5801" s="16"/>
    </row>
    <row r="5802" spans="10:10" x14ac:dyDescent="0.2">
      <c r="J5802" s="16"/>
    </row>
    <row r="5803" spans="10:10" x14ac:dyDescent="0.2">
      <c r="J5803" s="16"/>
    </row>
    <row r="5804" spans="10:10" x14ac:dyDescent="0.2">
      <c r="J5804" s="16"/>
    </row>
    <row r="5805" spans="10:10" x14ac:dyDescent="0.2">
      <c r="J5805" s="16"/>
    </row>
    <row r="5806" spans="10:10" x14ac:dyDescent="0.2">
      <c r="J5806" s="16"/>
    </row>
    <row r="5807" spans="10:10" x14ac:dyDescent="0.2">
      <c r="J5807" s="16"/>
    </row>
    <row r="5808" spans="10:10" x14ac:dyDescent="0.2">
      <c r="J5808" s="16"/>
    </row>
    <row r="5809" spans="10:10" x14ac:dyDescent="0.2">
      <c r="J5809" s="16"/>
    </row>
    <row r="5810" spans="10:10" x14ac:dyDescent="0.2">
      <c r="J5810" s="16"/>
    </row>
    <row r="5811" spans="10:10" x14ac:dyDescent="0.2">
      <c r="J5811" s="16"/>
    </row>
    <row r="5812" spans="10:10" x14ac:dyDescent="0.2">
      <c r="J5812" s="16"/>
    </row>
    <row r="5813" spans="10:10" x14ac:dyDescent="0.2">
      <c r="J5813" s="16"/>
    </row>
    <row r="5814" spans="10:10" x14ac:dyDescent="0.2">
      <c r="J5814" s="16"/>
    </row>
    <row r="5815" spans="10:10" x14ac:dyDescent="0.2">
      <c r="J5815" s="16"/>
    </row>
    <row r="5816" spans="10:10" x14ac:dyDescent="0.2">
      <c r="J5816" s="16"/>
    </row>
    <row r="5817" spans="10:10" x14ac:dyDescent="0.2">
      <c r="J5817" s="16"/>
    </row>
    <row r="5818" spans="10:10" x14ac:dyDescent="0.2">
      <c r="J5818" s="16"/>
    </row>
    <row r="5819" spans="10:10" x14ac:dyDescent="0.2">
      <c r="J5819" s="16"/>
    </row>
    <row r="5820" spans="10:10" x14ac:dyDescent="0.2">
      <c r="J5820" s="16"/>
    </row>
    <row r="5821" spans="10:10" x14ac:dyDescent="0.2">
      <c r="J5821" s="16"/>
    </row>
    <row r="5822" spans="10:10" x14ac:dyDescent="0.2">
      <c r="J5822" s="16"/>
    </row>
    <row r="5823" spans="10:10" x14ac:dyDescent="0.2">
      <c r="J5823" s="16"/>
    </row>
    <row r="5824" spans="10:10" x14ac:dyDescent="0.2">
      <c r="J5824" s="16"/>
    </row>
    <row r="5825" spans="10:10" x14ac:dyDescent="0.2">
      <c r="J5825" s="16"/>
    </row>
    <row r="5826" spans="10:10" x14ac:dyDescent="0.2">
      <c r="J5826" s="16"/>
    </row>
    <row r="5827" spans="10:10" x14ac:dyDescent="0.2">
      <c r="J5827" s="16"/>
    </row>
    <row r="5828" spans="10:10" x14ac:dyDescent="0.2">
      <c r="J5828" s="16"/>
    </row>
    <row r="5829" spans="10:10" x14ac:dyDescent="0.2">
      <c r="J5829" s="16"/>
    </row>
    <row r="5830" spans="10:10" x14ac:dyDescent="0.2">
      <c r="J5830" s="16"/>
    </row>
    <row r="5831" spans="10:10" x14ac:dyDescent="0.2">
      <c r="J5831" s="16"/>
    </row>
    <row r="5832" spans="10:10" x14ac:dyDescent="0.2">
      <c r="J5832" s="16"/>
    </row>
    <row r="5833" spans="10:10" x14ac:dyDescent="0.2">
      <c r="J5833" s="16"/>
    </row>
    <row r="5834" spans="10:10" x14ac:dyDescent="0.2">
      <c r="J5834" s="16"/>
    </row>
    <row r="5835" spans="10:10" x14ac:dyDescent="0.2">
      <c r="J5835" s="16"/>
    </row>
    <row r="5836" spans="10:10" x14ac:dyDescent="0.2">
      <c r="J5836" s="16"/>
    </row>
    <row r="5837" spans="10:10" x14ac:dyDescent="0.2">
      <c r="J5837" s="16"/>
    </row>
    <row r="5838" spans="10:10" x14ac:dyDescent="0.2">
      <c r="J5838" s="16"/>
    </row>
    <row r="5839" spans="10:10" x14ac:dyDescent="0.2">
      <c r="J5839" s="16"/>
    </row>
    <row r="5840" spans="10:10" x14ac:dyDescent="0.2">
      <c r="J5840" s="16"/>
    </row>
    <row r="5841" spans="10:10" x14ac:dyDescent="0.2">
      <c r="J5841" s="16"/>
    </row>
    <row r="5842" spans="10:10" x14ac:dyDescent="0.2">
      <c r="J5842" s="16"/>
    </row>
    <row r="5843" spans="10:10" x14ac:dyDescent="0.2">
      <c r="J5843" s="16"/>
    </row>
    <row r="5844" spans="10:10" x14ac:dyDescent="0.2">
      <c r="J5844" s="16"/>
    </row>
    <row r="5845" spans="10:10" x14ac:dyDescent="0.2">
      <c r="J5845" s="16"/>
    </row>
    <row r="5846" spans="10:10" x14ac:dyDescent="0.2">
      <c r="J5846" s="16"/>
    </row>
    <row r="5847" spans="10:10" x14ac:dyDescent="0.2">
      <c r="J5847" s="16"/>
    </row>
    <row r="5848" spans="10:10" x14ac:dyDescent="0.2">
      <c r="J5848" s="16"/>
    </row>
    <row r="5849" spans="10:10" x14ac:dyDescent="0.2">
      <c r="J5849" s="16"/>
    </row>
    <row r="5850" spans="10:10" x14ac:dyDescent="0.2">
      <c r="J5850" s="16"/>
    </row>
    <row r="5851" spans="10:10" x14ac:dyDescent="0.2">
      <c r="J5851" s="16"/>
    </row>
    <row r="5852" spans="10:10" x14ac:dyDescent="0.2">
      <c r="J5852" s="16"/>
    </row>
    <row r="5853" spans="10:10" x14ac:dyDescent="0.2">
      <c r="J5853" s="16"/>
    </row>
    <row r="5854" spans="10:10" x14ac:dyDescent="0.2">
      <c r="J5854" s="16"/>
    </row>
    <row r="5855" spans="10:10" x14ac:dyDescent="0.2">
      <c r="J5855" s="16"/>
    </row>
    <row r="5856" spans="10:10" x14ac:dyDescent="0.2">
      <c r="J5856" s="16"/>
    </row>
    <row r="5857" spans="10:10" x14ac:dyDescent="0.2">
      <c r="J5857" s="16"/>
    </row>
    <row r="5858" spans="10:10" x14ac:dyDescent="0.2">
      <c r="J5858" s="16"/>
    </row>
    <row r="5859" spans="10:10" x14ac:dyDescent="0.2">
      <c r="J5859" s="16"/>
    </row>
    <row r="5860" spans="10:10" x14ac:dyDescent="0.2">
      <c r="J5860" s="16"/>
    </row>
    <row r="5861" spans="10:10" x14ac:dyDescent="0.2">
      <c r="J5861" s="16"/>
    </row>
  </sheetData>
  <mergeCells count="8">
    <mergeCell ref="Y18:Y20"/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5:Y17">
    <cfRule type="expression" dxfId="2" priority="3">
      <formula>$Y$15=0</formula>
    </cfRule>
  </conditionalFormatting>
  <conditionalFormatting sqref="Z15:Z18 Z3">
    <cfRule type="expression" dxfId="1" priority="2">
      <formula>$Y$12=0</formula>
    </cfRule>
  </conditionalFormatting>
  <conditionalFormatting sqref="U18:Y20">
    <cfRule type="expression" dxfId="0" priority="1">
      <formula>$Y$18=0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2013-05-13T12:45:37Z</dcterms:modified>
</cp:coreProperties>
</file>